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<sst xmlns="http://schemas.openxmlformats.org/spreadsheetml/2006/main" count="5427" uniqueCount="2459">
  <si>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</si>
  <si>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</si>
  <si>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</si>
  <si>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</si>
  <si>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</si>
  <si>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</si>
  <si>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</si>
  <si>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</si>
  <si>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</si>
  <si>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</si>
  <si>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</si>
  <si>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</si>
  <si>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</si>
  <si>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</si>
  <si>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</si>
  <si>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</si>
  <si>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</si>
  <si>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</si>
  <si>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</si>
  <si>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</si>
  <si>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</si>
  <si>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</si>
  <si>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</si>
  <si>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</si>
  <si>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</si>
  <si>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</si>
  <si>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</si>
  <si>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</si>
  <si>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</si>
  <si>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</si>
  <si>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</si>
  <si>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</si>
  <si>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</si>
  <si>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</si>
  <si>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</si>
  <si>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</si>
  <si>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</si>
  <si>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</si>
  <si>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</si>
  <si>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</si>
  <si>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</si>
  <si>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</si>
  <si>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</si>
  <si>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</si>
  <si>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</si>
  <si>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</si>
  <si>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</si>
  <si>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</si>
  <si>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</si>
  <si>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</si>
  <si>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</si>
  <si>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</si>
  <si>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</si>
  <si>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</si>
  <si>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</si>
  <si>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</si>
  <si>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</si>
  <si>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</si>
  <si>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</si>
  <si>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</si>
  <si>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</si>
  <si>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</si>
  <si>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</si>
  <si>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</si>
  <si>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</si>
  <si>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</si>
  <si>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</si>
  <si>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</si>
  <si>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</si>
  <si>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</si>
  <si>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</si>
  <si>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</si>
  <si>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</si>
  <si>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</si>
  <si>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</si>
  <si>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</si>
  <si>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</si>
  <si>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</si>
  <si>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</si>
  <si>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</si>
  <si>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</si>
  <si>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</si>
  <si>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</si>
  <si>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</si>
  <si>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</si>
  <si>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</si>
  <si>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</si>
  <si>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</si>
  <si>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</si>
  <si>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</si>
  <si>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</si>
  <si>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</si>
  <si>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</si>
  <si>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</si>
  <si>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</si>
  <si>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</si>
  <si>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</si>
  <si>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</si>
  <si>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</si>
  <si>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</si>
  <si>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</si>
  <si>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</si>
  <si>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</si>
  <si>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</si>
  <si>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</si>
  <si>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</si>
  <si>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</si>
  <si>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</si>
  <si>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</si>
  <si>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</si>
  <si>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</si>
  <si>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</si>
  <si>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</si>
  <si>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</si>
  <si>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</si>
  <si>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</si>
  <si>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</si>
  <si>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</si>
  <si>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</si>
  <si>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</si>
  <si>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</si>
  <si>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</si>
  <si>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</si>
  <si>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</si>
  <si>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</si>
  <si>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</si>
  <si>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</si>
  <si>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</si>
  <si>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</si>
  <si>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</si>
  <si>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</si>
  <si>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</si>
  <si>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</si>
  <si>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</si>
  <si>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</si>
  <si>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</si>
  <si>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</si>
  <si>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</si>
  <si>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</si>
  <si>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</si>
  <si>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</si>
  <si>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</si>
  <si>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</si>
  <si>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</si>
  <si>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</si>
  <si>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</si>
  <si>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</si>
  <si>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</si>
  <si>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</si>
  <si>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</si>
  <si>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</si>
  <si>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</si>
  <si>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</si>
  <si>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</si>
  <si>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</si>
  <si>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</si>
  <si>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</si>
  <si>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</si>
  <si>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</si>
  <si>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</si>
  <si>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</si>
  <si>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</si>
  <si>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</si>
  <si>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</si>
  <si>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</si>
  <si>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</si>
  <si>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</si>
  <si>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</si>
  <si>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</si>
  <si>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</si>
  <si>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</si>
  <si>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</si>
  <si>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</si>
  <si>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</si>
  <si>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</si>
  <si>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</si>
  <si>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</si>
  <si>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</si>
  <si>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</si>
  <si>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</si>
  <si>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</si>
  <si>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</si>
  <si>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</si>
  <si>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</si>
  <si>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</si>
  <si>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</si>
  <si>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</si>
  <si>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</si>
  <si>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</si>
  <si>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</si>
  <si>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</si>
  <si>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</si>
  <si>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</si>
  <si>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</si>
  <si>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</si>
  <si>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</si>
  <si>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</si>
  <si>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</si>
  <si>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</si>
  <si>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</si>
  <si>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</si>
  <si>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</si>
  <si>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</si>
  <si>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</si>
  <si>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</si>
  <si>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</si>
  <si>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</si>
  <si>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</si>
  <si>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</si>
  <si>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</si>
  <si>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</si>
  <si>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</si>
  <si>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</si>
  <si>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</si>
  <si>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</si>
  <si>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</si>
  <si>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</si>
  <si>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</si>
  <si>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</si>
  <si>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</si>
  <si>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</si>
  <si>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</si>
  <si>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</si>
  <si>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</si>
  <si>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</si>
  <si>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</si>
  <si>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</si>
  <si>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</si>
  <si>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</si>
  <si>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</si>
  <si>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</si>
  <si>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</si>
  <si>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</si>
  <si>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</si>
  <si>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</si>
  <si>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</si>
  <si>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</si>
  <si>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</si>
  <si>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</si>
  <si>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</si>
  <si>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</si>
  <si>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</si>
  <si>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</si>
  <si>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</si>
  <si>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</si>
  <si>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</si>
  <si>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</si>
  <si>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</si>
  <si>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</si>
  <si>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</si>
  <si>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</si>
  <si>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</si>
  <si>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</si>
  <si>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</si>
  <si>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</si>
  <si>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</si>
  <si>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</si>
  <si>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</si>
  <si>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</si>
  <si>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</si>
  <si>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</si>
  <si>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</si>
  <si>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</si>
  <si>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</si>
  <si>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</si>
  <si>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</si>
  <si>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</si>
  <si>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</si>
  <si>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</si>
  <si>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</si>
  <si>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</si>
  <si>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</si>
  <si>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</si>
  <si>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</si>
  <si>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</si>
  <si>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</si>
  <si>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</si>
  <si>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</si>
  <si>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</si>
  <si>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</si>
  <si>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</si>
  <si>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</si>
  <si>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</si>
  <si>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</si>
  <si>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</si>
  <si>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</si>
  <si>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</si>
  <si>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</si>
  <si>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</si>
  <si>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</si>
  <si>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</si>
  <si>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</si>
  <si>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</si>
  <si>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</si>
  <si>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</si>
  <si>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</si>
  <si>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</si>
  <si>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</si>
  <si>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</si>
  <si>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</si>
  <si>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</si>
  <si>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</si>
  <si>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</si>
  <si>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</si>
  <si>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</si>
  <si>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</si>
  <si>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</si>
  <si>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</si>
  <si>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</si>
  <si>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</si>
  <si>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</si>
  <si>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</si>
  <si>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</si>
  <si>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</si>
  <si>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</si>
  <si>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</si>
  <si>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</si>
  <si>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</si>
  <si>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</si>
  <si>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</si>
  <si>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</si>
  <si>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</si>
  <si>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</si>
  <si>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</si>
  <si>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</si>
  <si>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</si>
  <si>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</si>
  <si>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</si>
  <si>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</si>
  <si>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</si>
  <si>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</si>
  <si>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</si>
  <si>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</si>
  <si>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</si>
  <si>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</si>
  <si>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</si>
  <si>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</si>
  <si>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</si>
  <si>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</si>
  <si>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</si>
  <si>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</si>
  <si>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</si>
  <si>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</si>
  <si>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</si>
  <si>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</si>
  <si>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</si>
  <si>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</si>
  <si>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</si>
  <si>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</si>
  <si>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</si>
  <si>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</si>
  <si>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</si>
  <si>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</si>
  <si>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</si>
  <si>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</si>
  <si>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</si>
  <si>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</si>
  <si>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</si>
  <si>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</si>
  <si>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</si>
  <si>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</si>
  <si>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</si>
  <si>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</si>
  <si>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</si>
  <si>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</si>
  <si>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</si>
  <si>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</si>
  <si>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</si>
  <si>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</si>
  <si>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</si>
  <si>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</si>
  <si>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</si>
  <si>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</si>
  <si>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</si>
  <si>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</si>
  <si>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</si>
  <si>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</si>
  <si>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</si>
  <si>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</si>
  <si>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</si>
  <si>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</si>
  <si>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</si>
  <si>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</si>
  <si>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</si>
  <si>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</si>
  <si>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</si>
  <si>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</si>
  <si>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</si>
  <si>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</si>
  <si>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</si>
  <si>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</si>
  <si>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</si>
  <si>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</si>
  <si>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</si>
  <si>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</si>
  <si>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</si>
  <si>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</si>
  <si>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</si>
  <si>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</si>
  <si>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</si>
  <si>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</si>
  <si>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</si>
  <si>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</si>
  <si>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</si>
  <si>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</si>
  <si>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</si>
  <si>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</si>
  <si>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</si>
  <si>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</si>
  <si>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</si>
  <si>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</si>
  <si>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</si>
  <si>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</si>
  <si>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</si>
  <si>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</si>
  <si>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</si>
  <si>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</si>
  <si>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</si>
  <si>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</si>
  <si>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</si>
  <si>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</si>
  <si>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</si>
  <si>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</si>
  <si>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</si>
  <si>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</si>
  <si>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</si>
  <si>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</si>
  <si>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</si>
  <si>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</si>
  <si>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</si>
  <si>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</si>
  <si>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</si>
  <si>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</si>
  <si>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</si>
  <si>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</si>
  <si>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</si>
  <si>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</si>
  <si>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</si>
  <si>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</si>
  <si>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</si>
  <si>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</si>
  <si>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</si>
  <si>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</si>
  <si>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</si>
  <si>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</si>
  <si>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</si>
  <si>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</si>
  <si>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</si>
  <si>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</si>
  <si>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</si>
  <si>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</si>
  <si>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</si>
  <si>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</si>
  <si>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</si>
  <si>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</si>
  <si>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</si>
  <si>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</si>
  <si>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</si>
  <si>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</si>
  <si>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</si>
  <si>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</si>
  <si>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</si>
  <si>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</si>
  <si>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</si>
  <si>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</si>
  <si>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</si>
  <si>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</si>
  <si>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</si>
  <si>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</si>
  <si>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</si>
  <si>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</si>
  <si>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</si>
  <si>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</si>
  <si>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</si>
  <si>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</si>
  <si>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</si>
  <si>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</si>
  <si>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</si>
  <si>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</si>
  <si>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</si>
  <si>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</si>
  <si>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</si>
  <si>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</si>
  <si>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</si>
  <si>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</si>
  <si>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</si>
  <si>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</si>
  <si>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</si>
  <si>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</si>
  <si>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</si>
  <si>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</si>
  <si>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</si>
  <si>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</si>
  <si>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</si>
  <si>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</si>
  <si>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</si>
  <si>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</si>
  <si>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</si>
  <si>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</si>
  <si>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</si>
  <si>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</si>
  <si>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</si>
  <si>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</si>
  <si>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</si>
  <si>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</si>
  <si>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</si>
  <si>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</si>
  <si>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</si>
  <si>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</si>
  <si>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</si>
  <si>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</si>
  <si>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</si>
  <si>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</si>
  <si>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</si>
  <si>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</si>
  <si>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</si>
  <si>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</si>
  <si>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</si>
  <si>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</si>
  <si>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</si>
  <si>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</si>
  <si>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</si>
  <si>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</si>
  <si>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</si>
  <si>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</si>
  <si>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</si>
  <si>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</si>
  <si>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</si>
  <si>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</si>
  <si>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</si>
  <si>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</si>
  <si>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</si>
  <si>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</si>
  <si>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</si>
  <si>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</si>
  <si>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</si>
  <si>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</si>
  <si>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</si>
  <si>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</si>
  <si>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</si>
  <si>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</si>
  <si>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</si>
  <si>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</si>
  <si>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</si>
  <si>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</si>
  <si>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</si>
  <si>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</si>
  <si>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</si>
  <si>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</si>
  <si>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</si>
  <si>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</si>
  <si>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</si>
  <si>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</si>
  <si>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</si>
  <si>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</si>
  <si>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</si>
  <si>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</si>
  <si>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</si>
  <si>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</si>
  <si>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</si>
  <si>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</si>
  <si>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</si>
  <si>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</si>
  <si>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</si>
  <si>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</si>
  <si>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</si>
  <si>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</si>
  <si>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</si>
  <si>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</si>
  <si>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</si>
  <si>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</si>
  <si>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</si>
  <si>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</si>
  <si>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</si>
  <si>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</si>
  <si>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</si>
  <si>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</si>
  <si>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</si>
  <si>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</si>
  <si>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</si>
  <si>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</si>
  <si>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</si>
  <si>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</si>
  <si>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</si>
  <si>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</si>
  <si>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</si>
  <si>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</si>
  <si>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</si>
  <si>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</si>
  <si>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</si>
  <si>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</si>
  <si>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</si>
  <si>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</si>
  <si>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</si>
  <si>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</si>
  <si>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</si>
  <si>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</si>
  <si>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</si>
  <si>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</si>
  <si>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</si>
  <si>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</si>
  <si>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</si>
  <si>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</si>
  <si>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</si>
  <si>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</si>
  <si>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</si>
  <si>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</si>
  <si>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</si>
  <si>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</si>
  <si>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</si>
  <si>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</si>
  <si>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</si>
  <si>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</si>
  <si>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</si>
  <si>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</si>
  <si>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</si>
  <si>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</si>
  <si>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</si>
  <si>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</si>
  <si>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</si>
  <si>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</si>
  <si>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</si>
  <si>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</si>
  <si>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</si>
  <si>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</si>
  <si>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</si>
  <si>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</si>
  <si>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</si>
  <si>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</si>
  <si>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</si>
  <si>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</si>
  <si>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</si>
  <si>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</si>
  <si>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</si>
  <si>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</si>
  <si>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</si>
  <si>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</si>
  <si>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</si>
  <si>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</si>
  <si>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</si>
  <si>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</si>
  <si>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</si>
  <si>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</si>
  <si>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</si>
  <si>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</si>
  <si>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</si>
  <si>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</si>
  <si>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</si>
  <si>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</si>
  <si>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</si>
  <si>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</si>
  <si>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</si>
  <si>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</si>
  <si>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</si>
  <si>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</si>
  <si>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</si>
  <si>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</si>
  <si>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</si>
  <si>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</si>
  <si>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</si>
  <si>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</si>
  <si>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</si>
  <si>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</si>
  <si>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</si>
  <si>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</si>
  <si>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</si>
  <si>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</si>
  <si>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</si>
  <si>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</si>
  <si>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</si>
  <si>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</si>
  <si>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</si>
  <si>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</si>
  <si>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</si>
  <si>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</si>
  <si>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</si>
  <si>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</si>
  <si>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</si>
  <si>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</si>
  <si>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</si>
  <si>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</si>
  <si>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</si>
  <si>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</si>
  <si>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</si>
  <si>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</si>
  <si>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</si>
  <si>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</si>
  <si>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</si>
  <si>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</si>
  <si>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</si>
  <si>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</si>
  <si>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</si>
  <si>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</si>
  <si>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</si>
  <si>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</si>
  <si>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</si>
  <si>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</si>
  <si>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</si>
  <si>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</si>
  <si>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</si>
  <si>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</si>
  <si>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</si>
  <si>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</si>
  <si>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</si>
  <si>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</si>
  <si>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</si>
  <si>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</si>
  <si>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</si>
  <si>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</si>
  <si>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</si>
  <si>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</si>
  <si>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</si>
  <si>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</si>
  <si>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</si>
  <si>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</si>
  <si>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</si>
  <si>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</si>
  <si>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</si>
  <si>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</si>
  <si>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</si>
  <si>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</si>
  <si>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</si>
  <si>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</si>
  <si>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</si>
  <si>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</si>
  <si>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</si>
  <si>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</si>
  <si>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</si>
  <si>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</si>
  <si>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</si>
  <si>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</si>
  <si>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</si>
  <si>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</si>
  <si>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</si>
  <si>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</si>
  <si>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</si>
  <si>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</si>
  <si>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</si>
  <si>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</si>
  <si>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</si>
  <si>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</si>
  <si>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</si>
  <si>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</si>
  <si>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</si>
  <si>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</si>
  <si>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</si>
  <si>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</si>
  <si>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</si>
  <si>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</si>
  <si>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</si>
  <si>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</si>
  <si>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</si>
  <si>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</si>
  <si>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</si>
  <si>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</si>
  <si>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</si>
  <si>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</si>
  <si>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</si>
  <si>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</si>
  <si>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</si>
  <si>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</si>
  <si>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</si>
  <si>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</si>
  <si>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</si>
  <si>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</si>
  <si>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</si>
  <si>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</si>
  <si>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</si>
  <si>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</si>
  <si>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</si>
  <si>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</si>
  <si>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</si>
  <si>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</si>
  <si>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</si>
  <si>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</si>
  <si>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</si>
  <si>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</si>
  <si>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</si>
  <si>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</si>
  <si>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</si>
  <si>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</si>
  <si>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</si>
  <si>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</si>
  <si>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</si>
  <si>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</si>
  <si>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</si>
  <si>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</si>
  <si>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</si>
  <si>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</si>
  <si>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</si>
  <si>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</si>
  <si>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</si>
  <si>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</si>
  <si>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</si>
  <si>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</si>
  <si>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</si>
  <si>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</si>
  <si>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</si>
  <si>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</si>
  <si>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</si>
  <si>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</si>
  <si>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</si>
  <si>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</si>
  <si>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</si>
  <si>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</si>
  <si>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</si>
  <si>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</si>
  <si>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</si>
  <si>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</si>
  <si>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</si>
  <si>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</si>
  <si>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</si>
  <si>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</si>
  <si>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</si>
  <si>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</si>
  <si>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</si>
  <si>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</si>
  <si>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</si>
  <si>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</si>
  <si>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</si>
  <si>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</si>
  <si>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</si>
  <si>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</si>
  <si>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</si>
  <si>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</si>
  <si>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</si>
  <si>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</si>
  <si>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</si>
  <si>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</si>
  <si>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</si>
  <si>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</si>
  <si>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</si>
  <si>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</si>
  <si>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</si>
  <si>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</si>
  <si>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</si>
  <si>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</si>
  <si>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</si>
  <si>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</si>
  <si>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</si>
  <si>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</si>
  <si>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</si>
  <si>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</si>
  <si>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</si>
  <si>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</si>
  <si>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</si>
  <si>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</si>
  <si>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</si>
  <si>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</si>
  <si>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</si>
  <si>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</si>
  <si>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</si>
  <si>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</si>
  <si>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</si>
  <si>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</si>
  <si>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</si>
  <si>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</si>
  <si>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</si>
  <si>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</si>
  <si>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</si>
  <si>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</si>
  <si>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</si>
  <si>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</si>
  <si>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</si>
  <si>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</si>
  <si>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</si>
  <si>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</si>
  <si>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</si>
  <si>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</si>
  <si>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</si>
  <si>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</si>
  <si>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</si>
  <si>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</si>
  <si>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</si>
  <si>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</si>
  <si>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</si>
  <si>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</si>
  <si>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</si>
  <si>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</si>
  <si>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</si>
  <si>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</si>
  <si>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</si>
  <si>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</si>
  <si>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</si>
  <si>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</si>
  <si>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</si>
  <si>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</si>
  <si>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</si>
  <si>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</si>
  <si>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</si>
  <si>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</si>
  <si>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</si>
  <si>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</si>
  <si>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</si>
  <si>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</si>
  <si>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</si>
  <si>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</si>
  <si>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</si>
  <si>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</si>
  <si>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</si>
  <si>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</si>
  <si>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</si>
  <si>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</si>
  <si>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</si>
  <si>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</si>
  <si>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</si>
  <si>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</si>
  <si>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</si>
  <si>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</si>
  <si>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</si>
  <si>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</si>
  <si>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</si>
  <si>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</si>
  <si>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</si>
  <si>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</si>
  <si>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</si>
  <si>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</si>
  <si>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</si>
  <si>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</si>
  <si>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</si>
  <si>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</si>
  <si>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</si>
  <si>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</si>
  <si>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</si>
  <si>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</si>
  <si>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</si>
  <si>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</si>
  <si>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</si>
  <si>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</si>
  <si>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</si>
  <si>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</si>
  <si>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</si>
  <si>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</si>
  <si>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</si>
  <si>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</si>
  <si>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</si>
  <si>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</si>
  <si>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</si>
  <si>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</si>
  <si>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</si>
  <si>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</si>
  <si>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</si>
  <si>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</si>
  <si>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</si>
  <si>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</si>
  <si>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</si>
  <si>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</si>
  <si>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ABHA</t>
  </si>
  <si>
    <t>GUPTA</t>
  </si>
  <si>
    <t>SIRI</t>
  </si>
  <si>
    <t>CHAND</t>
  </si>
  <si>
    <t>H NO 994 BRAHMAPURI MEERUT MEERUT</t>
  </si>
  <si>
    <t>IN300239-13935411-00</t>
  </si>
  <si>
    <t>03-SEP-2023</t>
  </si>
  <si>
    <t>ABHISHEK</t>
  </si>
  <si>
    <t>KOTHARI</t>
  </si>
  <si>
    <t>SO PUSHAP RAJ KOTHARI NAKODA ROAD JASOL RAJASTHAN</t>
  </si>
  <si>
    <t>IN300888-14518138-00</t>
  </si>
  <si>
    <t>AJAY</t>
  </si>
  <si>
    <t>KUMAR</t>
  </si>
  <si>
    <t>LATE</t>
  </si>
  <si>
    <t>G</t>
  </si>
  <si>
    <t>SGUPTA</t>
  </si>
  <si>
    <t>CO R K JAIN 128587 K BLOCK KIDWAI NAGAR KANPUR</t>
  </si>
  <si>
    <t>P0000000000000000156</t>
  </si>
  <si>
    <t>S</t>
  </si>
  <si>
    <t>WADHWA</t>
  </si>
  <si>
    <t>BRIG</t>
  </si>
  <si>
    <t>SITA</t>
  </si>
  <si>
    <t>RAMNAUTIYAL</t>
  </si>
  <si>
    <t>CO MAHABIR SINGH AASHIRWAD KALYAN KUNJ 17 CIVIL LINES JAIPUR RAJASTHAN</t>
  </si>
  <si>
    <t>P0000000000000000914</t>
  </si>
  <si>
    <t>MOHENDER</t>
  </si>
  <si>
    <t>SINGH</t>
  </si>
  <si>
    <t>CO MAHENDER SINGH VILL PO NAHARA DT SONIPAT</t>
  </si>
  <si>
    <t>P0000000000000001839</t>
  </si>
  <si>
    <t>AJITSINGH</t>
  </si>
  <si>
    <t>RATHOD</t>
  </si>
  <si>
    <t>BHANWAV</t>
  </si>
  <si>
    <t>210 DR D N ROAD TAJ BUILDING 3RD FLOOR BOMBAY</t>
  </si>
  <si>
    <t>P0000000000000000851</t>
  </si>
  <si>
    <t>AJIT</t>
  </si>
  <si>
    <t>CHANDRA</t>
  </si>
  <si>
    <t>BHUYAN</t>
  </si>
  <si>
    <t>LT</t>
  </si>
  <si>
    <t>RAMESH</t>
  </si>
  <si>
    <t>CHBHUYAN</t>
  </si>
  <si>
    <t>ORIENTAL INSURANCE CO LTD MALIGAON BRANCH GUWAHATI</t>
  </si>
  <si>
    <t>P0000000000000001387</t>
  </si>
  <si>
    <t>H NO 1062, SECTOR 13, URBAN ESTATE, KARNAL</t>
  </si>
  <si>
    <t>IN302365-10017670-00</t>
  </si>
  <si>
    <t>SH</t>
  </si>
  <si>
    <t>CHARAN</t>
  </si>
  <si>
    <t>DASS</t>
  </si>
  <si>
    <t>4 ROOP COLONY KARNAL</t>
  </si>
  <si>
    <t>P0000000000000001971</t>
  </si>
  <si>
    <t>SHRI</t>
  </si>
  <si>
    <t>AWTAR</t>
  </si>
  <si>
    <t>CO SYNDICATE SALES DELHI RD HAPUR DIST GHAZIABAD</t>
  </si>
  <si>
    <t>P0000000000000000486</t>
  </si>
  <si>
    <t>JAGDISH</t>
  </si>
  <si>
    <t>1600 DARIBA KALAN DELHI</t>
  </si>
  <si>
    <t>P0000000000000001608</t>
  </si>
  <si>
    <t>AMBIKA</t>
  </si>
  <si>
    <t>PRASAD</t>
  </si>
  <si>
    <t>AGARWALLA</t>
  </si>
  <si>
    <t>NANDLALL</t>
  </si>
  <si>
    <t>NAND KUNJ GANDHI PARK ROAD PO TINSUKIA ASSAM</t>
  </si>
  <si>
    <t>P0000000000000002292</t>
  </si>
  <si>
    <t>AMRUT</t>
  </si>
  <si>
    <t>GHUMARE</t>
  </si>
  <si>
    <t>BHAUSAHEB</t>
  </si>
  <si>
    <t>CO SHRI K L DESHMUKH sangam colony PARBHANI</t>
  </si>
  <si>
    <t>P0000000000000000290</t>
  </si>
  <si>
    <t>ANATRAJ</t>
  </si>
  <si>
    <t>KARIA</t>
  </si>
  <si>
    <t>KESHAVLAL</t>
  </si>
  <si>
    <t>HARIHAR TIMBER MAR BAZAR PETH ROAD KALYAN</t>
  </si>
  <si>
    <t>P0000000000000000903</t>
  </si>
  <si>
    <t>ANILABEN</t>
  </si>
  <si>
    <t>VENILAL</t>
  </si>
  <si>
    <t>GHAEL</t>
  </si>
  <si>
    <t>B</t>
  </si>
  <si>
    <t>43706 ZAMPA BAZAR HATHI FALIA SURAT</t>
  </si>
  <si>
    <t>P0000000000000000574</t>
  </si>
  <si>
    <t>ANIL</t>
  </si>
  <si>
    <t>RAM</t>
  </si>
  <si>
    <t>KISHORE</t>
  </si>
  <si>
    <t>348 MUKAND NAGAR GHAZIABAD</t>
  </si>
  <si>
    <t>P0000000000000000446</t>
  </si>
  <si>
    <t>BRIJ</t>
  </si>
  <si>
    <t>NANDANGUPTA</t>
  </si>
  <si>
    <t>2 KISHAN GANJ HAPUR</t>
  </si>
  <si>
    <t>P0000000000000000464</t>
  </si>
  <si>
    <t>BHUSHAN</t>
  </si>
  <si>
    <t>LAL</t>
  </si>
  <si>
    <t>ANIL GENERAL STORE SADAR BAZAR KARNAL</t>
  </si>
  <si>
    <t>P0000000000000002108</t>
  </si>
  <si>
    <t>PURAN</t>
  </si>
  <si>
    <t>23 A, SOUTH OF G T ROAD INDUSTRIAL AREA GHAZIABAD U P</t>
  </si>
  <si>
    <t>P0000000000000001762</t>
  </si>
  <si>
    <t>ANITA</t>
  </si>
  <si>
    <t>J</t>
  </si>
  <si>
    <t>SHAH</t>
  </si>
  <si>
    <t>JIVRAJ</t>
  </si>
  <si>
    <t>MAKHAMALI TALAO PUSALKARWADI MAKHALI TALAO PUSALKARWADI OLD BOMBAY AGRA RD THANE W</t>
  </si>
  <si>
    <t>P0000000000000000950</t>
  </si>
  <si>
    <t>SETHI</t>
  </si>
  <si>
    <t>KUMARSETHI</t>
  </si>
  <si>
    <t>CO MOHAN LAL 1205 KRISHNA NAGAR JALANDHAR</t>
  </si>
  <si>
    <t>P0000000000000000449</t>
  </si>
  <si>
    <t>ANJU</t>
  </si>
  <si>
    <t>KUMARI</t>
  </si>
  <si>
    <t>SURENDER</t>
  </si>
  <si>
    <t>34 COLLOCTOR GANJ RAILWAY RD HAPUR</t>
  </si>
  <si>
    <t>P0000000000000001929</t>
  </si>
  <si>
    <t>ANURADHA</t>
  </si>
  <si>
    <t>SAH</t>
  </si>
  <si>
    <t>SRI</t>
  </si>
  <si>
    <t>A</t>
  </si>
  <si>
    <t>PSAH</t>
  </si>
  <si>
    <t>732 DAYANAND NAGRI JWALAPUR KANKHAL MARG HARIDWAR</t>
  </si>
  <si>
    <t>P0000000000000001854</t>
  </si>
  <si>
    <t>ANU</t>
  </si>
  <si>
    <t>HANDA</t>
  </si>
  <si>
    <t>WEDHERA</t>
  </si>
  <si>
    <t>MG 115 VIKASHPURI NEW DELHI</t>
  </si>
  <si>
    <t>P0000000000000001592</t>
  </si>
  <si>
    <t>ARUN</t>
  </si>
  <si>
    <t>RAJPAL</t>
  </si>
  <si>
    <t>163 SAKET PURI HAPUR</t>
  </si>
  <si>
    <t>P0000000000000000409</t>
  </si>
  <si>
    <t>KOKREJA</t>
  </si>
  <si>
    <t>YASH</t>
  </si>
  <si>
    <t>PALKOKREJA</t>
  </si>
  <si>
    <t>CO ADARASH TRADERS DEHRADUN RD RISHIKESH</t>
  </si>
  <si>
    <t>P0000000000000000436</t>
  </si>
  <si>
    <t>ASHA</t>
  </si>
  <si>
    <t>KHATRI</t>
  </si>
  <si>
    <t>MANOHAR</t>
  </si>
  <si>
    <t>RAHANDOMAL</t>
  </si>
  <si>
    <t>1019 GOAN BHAG SANGLI</t>
  </si>
  <si>
    <t>P0000000000000000241</t>
  </si>
  <si>
    <t>ASHOK</t>
  </si>
  <si>
    <t>BALKRISHAN</t>
  </si>
  <si>
    <t>CO B B CHANDNA 171 ARYA NAGAR JWALAPUR</t>
  </si>
  <si>
    <t>P0000000000000001255</t>
  </si>
  <si>
    <t>GULAB</t>
  </si>
  <si>
    <t>CO GULAB CHAND PRASAD VILL SHIWDAH PO TARWARA DIST SIWAN BIHAR</t>
  </si>
  <si>
    <t>P0000000000000001555</t>
  </si>
  <si>
    <t>ATUL</t>
  </si>
  <si>
    <t>SURESHCHANDRA</t>
  </si>
  <si>
    <t>KABRA</t>
  </si>
  <si>
    <t>66 B J MARKET RAM AGRO JALGAON</t>
  </si>
  <si>
    <t>IN300476-41261747-00</t>
  </si>
  <si>
    <t>AVADHESH</t>
  </si>
  <si>
    <t>JAISWAL</t>
  </si>
  <si>
    <t>PJAISWAL</t>
  </si>
  <si>
    <t>KRISHNA PLYWOOD OPP AMINABAD POST OFFICE G P ROAD LUCKNOW</t>
  </si>
  <si>
    <t>P0000000000000001557</t>
  </si>
  <si>
    <t>BABITA</t>
  </si>
  <si>
    <t>RANI</t>
  </si>
  <si>
    <t>JATINDER</t>
  </si>
  <si>
    <t>MOHAN</t>
  </si>
  <si>
    <t>5401 GURUDWARA MANJI SAHIB AMBALA CITY</t>
  </si>
  <si>
    <t>P0000000000000002093</t>
  </si>
  <si>
    <t>BADAL</t>
  </si>
  <si>
    <t>CH</t>
  </si>
  <si>
    <t>GHOSH</t>
  </si>
  <si>
    <t>VILL SAPMARA PO BOICHBERIA DIST 24 PGS SOUTH</t>
  </si>
  <si>
    <t>P0000000000000002675</t>
  </si>
  <si>
    <t>BAIDYA</t>
  </si>
  <si>
    <t>NATH</t>
  </si>
  <si>
    <t>ROY</t>
  </si>
  <si>
    <t>RABINANDAN</t>
  </si>
  <si>
    <t>S J ROAD ATHGAON GUWAHATI ASSAM</t>
  </si>
  <si>
    <t>P0000000000000001442</t>
  </si>
  <si>
    <t>BAKUL</t>
  </si>
  <si>
    <t>PATEL</t>
  </si>
  <si>
    <t>SHIVDASHBHAI</t>
  </si>
  <si>
    <t>D</t>
  </si>
  <si>
    <t>604 GOVARDHAN DHAM AGRA ROAD OPP S T WORKSHOP THANE W</t>
  </si>
  <si>
    <t>P0000000000000000946</t>
  </si>
  <si>
    <t>BHAGBHAN</t>
  </si>
  <si>
    <t>DASH</t>
  </si>
  <si>
    <t>BHAROSE</t>
  </si>
  <si>
    <t>B 2 41 BUDHVIHAR DELHI</t>
  </si>
  <si>
    <t>P0000000000000002080</t>
  </si>
  <si>
    <t>BHAGWAN</t>
  </si>
  <si>
    <t>GANGA</t>
  </si>
  <si>
    <t>VILLAGE AND PO ARNOLI DISTT MEERUT</t>
  </si>
  <si>
    <t>P0000000000000000368</t>
  </si>
  <si>
    <t>BHANWARLAL</t>
  </si>
  <si>
    <t>BAHETI</t>
  </si>
  <si>
    <t>GOPAL</t>
  </si>
  <si>
    <t>CHANDBAHETI</t>
  </si>
  <si>
    <t>LB 27, BLOCK B,SILVERMAL 8A, R N T MARG INDORE</t>
  </si>
  <si>
    <t>P0000000000000002722</t>
  </si>
  <si>
    <t>BHARATI</t>
  </si>
  <si>
    <t>MEHTA</t>
  </si>
  <si>
    <t>DIPAK</t>
  </si>
  <si>
    <t>N</t>
  </si>
  <si>
    <t>A 13 ACHARAY BAUG COOP PHIROZ SHAH ROAD SANTACRUZ W BOMBAY</t>
  </si>
  <si>
    <t>P0000000000000000968</t>
  </si>
  <si>
    <t>BHARAT</t>
  </si>
  <si>
    <t>CHANDNA</t>
  </si>
  <si>
    <t>KEWAL</t>
  </si>
  <si>
    <t>KRISHAN</t>
  </si>
  <si>
    <t>CO ALLAHABAD BANK RAILWAY ROAD HARDWAR</t>
  </si>
  <si>
    <t>P0000000000000001252</t>
  </si>
  <si>
    <t>VADILAL</t>
  </si>
  <si>
    <t>DAGLI</t>
  </si>
  <si>
    <t>1517 MANGAL MISHRA KUNJA JAIN MANDIR ROAD VIRAR WEST THANE</t>
  </si>
  <si>
    <t>P0000000000000002428</t>
  </si>
  <si>
    <t>BHAVESH</t>
  </si>
  <si>
    <t>KAKKAD</t>
  </si>
  <si>
    <t>NARAYANDAS</t>
  </si>
  <si>
    <t>1ST FLOOR OFFICE NO 6 SUDHANSHU CHAMBERS SHIVAJI PATH KALYAN</t>
  </si>
  <si>
    <t>P0000000000000000878</t>
  </si>
  <si>
    <t>BHAYANJI</t>
  </si>
  <si>
    <t>DHANJIBHAI</t>
  </si>
  <si>
    <t>P</t>
  </si>
  <si>
    <t>CHHAYA COOP HSG SOC NR S T WORKSHOP AGRA ROAD THANE</t>
  </si>
  <si>
    <t>P0000000000000000947</t>
  </si>
  <si>
    <t>BIBU</t>
  </si>
  <si>
    <t>BOSE</t>
  </si>
  <si>
    <t>PRABHAT</t>
  </si>
  <si>
    <t>KUSUM</t>
  </si>
  <si>
    <t>913 GIC OFFICER QRTS BANDRA RECLAMATION BANDRA BOMBAY</t>
  </si>
  <si>
    <t>P0000000000000000962</t>
  </si>
  <si>
    <t>BIJENDRA</t>
  </si>
  <si>
    <t>METHI</t>
  </si>
  <si>
    <t>HARI</t>
  </si>
  <si>
    <t>PRASADMETHI</t>
  </si>
  <si>
    <t>SATYAM TYRE RETREAD P LTD 90 I D C MEHRAULI RD GARGAON</t>
  </si>
  <si>
    <t>P0000000000000002235</t>
  </si>
  <si>
    <t>BIKASH</t>
  </si>
  <si>
    <t>BORAILY</t>
  </si>
  <si>
    <t>DEO</t>
  </si>
  <si>
    <t>SINGHBORAILY</t>
  </si>
  <si>
    <t>CHANDMARI POPS MAKUM JN</t>
  </si>
  <si>
    <t>P0000000000000001400</t>
  </si>
  <si>
    <t>BIMLA</t>
  </si>
  <si>
    <t>DEVI</t>
  </si>
  <si>
    <t>HANS</t>
  </si>
  <si>
    <t>RAJ</t>
  </si>
  <si>
    <t>47 K, KIDAR BUILDING SUBZI MANDI CLOCK TOWER DELHI</t>
  </si>
  <si>
    <t>P0000000000000002690</t>
  </si>
  <si>
    <t>BINA</t>
  </si>
  <si>
    <t>M</t>
  </si>
  <si>
    <t>DUDANI</t>
  </si>
  <si>
    <t>41 ANIL APTS 4TH FLOOR COLLEGE STREET AGAR BAZAR DADAR W MUMBAI</t>
  </si>
  <si>
    <t>P0000000000000002534</t>
  </si>
  <si>
    <t>BINITA</t>
  </si>
  <si>
    <t>JAYANTILAL</t>
  </si>
  <si>
    <t>A205 MONARCH CASTLES HANUMAN ROAD VILE PARLE E BOMBAY</t>
  </si>
  <si>
    <t>P0000000000000000905</t>
  </si>
  <si>
    <t>BIPIN</t>
  </si>
  <si>
    <t>SAIKIA</t>
  </si>
  <si>
    <t>SURENDRA</t>
  </si>
  <si>
    <t>VILL DHALIJAN PO CHAPARMUKH DIST NOWGONJ</t>
  </si>
  <si>
    <t>P0000000000000001356</t>
  </si>
  <si>
    <t>LAKSHMI</t>
  </si>
  <si>
    <t>V</t>
  </si>
  <si>
    <t>BHASKARARAO</t>
  </si>
  <si>
    <t>E30 KARNICS ROAD SHANKARA PURAM BANGALORE</t>
  </si>
  <si>
    <t>P0000000000000000185</t>
  </si>
  <si>
    <t>BHASKARAN</t>
  </si>
  <si>
    <t>FLAT 1 9 MANTRI MKT HADAPSAR PUNE</t>
  </si>
  <si>
    <t>P0000000000000000250</t>
  </si>
  <si>
    <t>CHANDULAL</t>
  </si>
  <si>
    <t>DHANJI</t>
  </si>
  <si>
    <t>PATEL TRADING CO TILAK RD AHMED NAGAR</t>
  </si>
  <si>
    <t>P0000000000000000308</t>
  </si>
  <si>
    <t>CHARANSINGH</t>
  </si>
  <si>
    <t>JOTUMAL</t>
  </si>
  <si>
    <t>JHAMTANI</t>
  </si>
  <si>
    <t>CO JHAMTANI TRADERS 157D 3 PUNE BOMBAY RD PIMPRI PUNE</t>
  </si>
  <si>
    <t>P0000000000000000062</t>
  </si>
  <si>
    <t>TOTA</t>
  </si>
  <si>
    <t>P0000000000000001980</t>
  </si>
  <si>
    <t>CHATEN</t>
  </si>
  <si>
    <t>MAHAJAN</t>
  </si>
  <si>
    <t>HARBANS</t>
  </si>
  <si>
    <t>CO MS MAHAJAN FURNITURE STORE LAKKAR MANDI BATALA</t>
  </si>
  <si>
    <t>P0000000000000000130</t>
  </si>
  <si>
    <t>CHINMOY</t>
  </si>
  <si>
    <t>GOSWAMI</t>
  </si>
  <si>
    <t>KAMAL</t>
  </si>
  <si>
    <t>KANTAGOSWAMI</t>
  </si>
  <si>
    <t>TARAKESWAR PARMOHAL PO TARAKESWAR DIST HOOGHLY WB</t>
  </si>
  <si>
    <t>P0000000000000002671</t>
  </si>
  <si>
    <t>CHONG</t>
  </si>
  <si>
    <t>MIN</t>
  </si>
  <si>
    <t>HO</t>
  </si>
  <si>
    <t>FOO</t>
  </si>
  <si>
    <t>P B 26 PO MAKUMJU DIST TINSUKIA ASSAM</t>
  </si>
  <si>
    <t>P0000000000000002298</t>
  </si>
  <si>
    <t>DEBASIS</t>
  </si>
  <si>
    <t>MODAK</t>
  </si>
  <si>
    <t>KRISHNA</t>
  </si>
  <si>
    <t>KANTAMODAK</t>
  </si>
  <si>
    <t>721 SULTAN ALAM ROAD PO TOLLYGUNGE CALCUTTA</t>
  </si>
  <si>
    <t>P0000000000000001369</t>
  </si>
  <si>
    <t>DEBJANI</t>
  </si>
  <si>
    <t>BANERJEE</t>
  </si>
  <si>
    <t>SUSHIL</t>
  </si>
  <si>
    <t>771 BANERJEE PARA LANE DHAKURIA KOLKATA DHAKURIA KOLKATA</t>
  </si>
  <si>
    <t>P0000000000000002712</t>
  </si>
  <si>
    <t>DEEPAKBHAI</t>
  </si>
  <si>
    <t>GORDHANBHAI</t>
  </si>
  <si>
    <t>P BOX 4753 BAJWA BARODA</t>
  </si>
  <si>
    <t>P0000000000000000670</t>
  </si>
  <si>
    <t>DEEPAK</t>
  </si>
  <si>
    <t>BHAI</t>
  </si>
  <si>
    <t>P0000000000000000669</t>
  </si>
  <si>
    <t>DEEPA</t>
  </si>
  <si>
    <t>CHAWLA</t>
  </si>
  <si>
    <t>1087 SECTOR 5 KURUKSHETRA</t>
  </si>
  <si>
    <t>P0000000000000002689</t>
  </si>
  <si>
    <t>DEVENDER</t>
  </si>
  <si>
    <t>MUNSHI</t>
  </si>
  <si>
    <t>RAMSHARMA</t>
  </si>
  <si>
    <t>VILLAGE P O KAKROI DT SONIPAT HARYANA</t>
  </si>
  <si>
    <t>P0000000000000002018</t>
  </si>
  <si>
    <t>DEVENDRA</t>
  </si>
  <si>
    <t>SHARMA</t>
  </si>
  <si>
    <t>NAHAR</t>
  </si>
  <si>
    <t>NO 5 III CROSS ANNA NAGAR PONDICHERRY</t>
  </si>
  <si>
    <t>P0000000000000001741</t>
  </si>
  <si>
    <t>DEWAN</t>
  </si>
  <si>
    <t>TIPPER</t>
  </si>
  <si>
    <t>MS SUBHAS GLASS HOUSE GURDARA STREET SADAR BAZAR BARNALA PUNJAB</t>
  </si>
  <si>
    <t>P0000000000000002323</t>
  </si>
  <si>
    <t>DHARAMSHI</t>
  </si>
  <si>
    <t>DEVJI</t>
  </si>
  <si>
    <t>EB 1 INDERPURI NEW DELHI</t>
  </si>
  <si>
    <t>P0000000000000001644</t>
  </si>
  <si>
    <t>DINESH</t>
  </si>
  <si>
    <t>GROVER</t>
  </si>
  <si>
    <t>DR</t>
  </si>
  <si>
    <t>BRAHMDUTTGROVER</t>
  </si>
  <si>
    <t>LOKBHARTI PRAKASHAN 15 A MAHATMA GANDHI MARG ALLAHABAD</t>
  </si>
  <si>
    <t>P0000000000000001279</t>
  </si>
  <si>
    <t>NIWAS</t>
  </si>
  <si>
    <t>CO OTS LIMITED 7262 ARAM NAGAR PAHARGANJ NEW DELHI</t>
  </si>
  <si>
    <t>P0000000000000001758</t>
  </si>
  <si>
    <t>DIWANI</t>
  </si>
  <si>
    <t>MOHANLAL</t>
  </si>
  <si>
    <t>NANALAL</t>
  </si>
  <si>
    <t>JETHABHAI</t>
  </si>
  <si>
    <t>207 SAROJ APARTMENT RAMCHANDRA NAGAR MANPADA ROAD DOMBIVALI E</t>
  </si>
  <si>
    <t>P0000000000000002284</t>
  </si>
  <si>
    <t>DURGA</t>
  </si>
  <si>
    <t>SRIVASTAVA</t>
  </si>
  <si>
    <t>BHAGWAT</t>
  </si>
  <si>
    <t>PDSRIVASTAVA</t>
  </si>
  <si>
    <t>15 REED GANJ FAIZABAD</t>
  </si>
  <si>
    <t>P0000000000000002396</t>
  </si>
  <si>
    <t>DWARKADAS</t>
  </si>
  <si>
    <t>AGARWAL</t>
  </si>
  <si>
    <t>L</t>
  </si>
  <si>
    <t>JAI HIND BLDG NO 2B 5TH FLOOR BLOCK NO 3 BHULESHWAR BOMBAY</t>
  </si>
  <si>
    <t>P0000000000000002463</t>
  </si>
  <si>
    <t>CO GAUTAM PLYWOOD MAIN RD KOPARAGAON</t>
  </si>
  <si>
    <t>P0000000000000000058</t>
  </si>
  <si>
    <t>W</t>
  </si>
  <si>
    <t>P0000000000000000056</t>
  </si>
  <si>
    <t>GANGADHAR</t>
  </si>
  <si>
    <t>NAVALE</t>
  </si>
  <si>
    <t>DATTATRAY</t>
  </si>
  <si>
    <t>441 RASTA PETH PUNE</t>
  </si>
  <si>
    <t>P0000000000000000254</t>
  </si>
  <si>
    <t>GANGARAM</t>
  </si>
  <si>
    <t>GHADI</t>
  </si>
  <si>
    <t>RAJARAM</t>
  </si>
  <si>
    <t>K8 MANTRI MARKET HADAPSAR BAZAR PUNE</t>
  </si>
  <si>
    <t>P0000000000000000225</t>
  </si>
  <si>
    <t>GAURAV</t>
  </si>
  <si>
    <t>KHANDELWAL</t>
  </si>
  <si>
    <t>JAI</t>
  </si>
  <si>
    <t>PRAKASH</t>
  </si>
  <si>
    <t>CO PRAKASH  COMPANY KHANDELWAL BHAWAN MAU MAU NATH BHANJAN U P</t>
  </si>
  <si>
    <t>P0000000000000002571</t>
  </si>
  <si>
    <t>GHANSHAYM</t>
  </si>
  <si>
    <t>GAREEB</t>
  </si>
  <si>
    <t>P 1 45 BUDH VIHAR PHASE I DELHI</t>
  </si>
  <si>
    <t>P0000000000000002075</t>
  </si>
  <si>
    <t>GHANSHYAM</t>
  </si>
  <si>
    <t>BIHANI</t>
  </si>
  <si>
    <t>KISAN</t>
  </si>
  <si>
    <t>TUPE LANE HADAPSAR PUNE</t>
  </si>
  <si>
    <t>P0000000000000000218</t>
  </si>
  <si>
    <t>GOKUL</t>
  </si>
  <si>
    <t>MUKHERJEE</t>
  </si>
  <si>
    <t>NANDA</t>
  </si>
  <si>
    <t>DULAL</t>
  </si>
  <si>
    <t>VILL RAGHUBATI PO BRAHMANPARA DIST HOOGHLY</t>
  </si>
  <si>
    <t>P0000000000000002672</t>
  </si>
  <si>
    <t>BHAN</t>
  </si>
  <si>
    <t>1 A 10 TALWANDI S F S KOTA RAJASTHAN</t>
  </si>
  <si>
    <t>P0000000000000002006</t>
  </si>
  <si>
    <t>R</t>
  </si>
  <si>
    <t>1019 GOANBHAG NR BAPATBAL SCHOOL SANGLI</t>
  </si>
  <si>
    <t>P0000000000000000091</t>
  </si>
  <si>
    <t>GOPI</t>
  </si>
  <si>
    <t>P0000000000000000243</t>
  </si>
  <si>
    <t>GORDHAN</t>
  </si>
  <si>
    <t>DAS</t>
  </si>
  <si>
    <t>KACHOLIA</t>
  </si>
  <si>
    <t>JAPANNATH</t>
  </si>
  <si>
    <t>268 KHER NAGAR BANDRA EAST BOMBAY</t>
  </si>
  <si>
    <t>P0000000000000001512</t>
  </si>
  <si>
    <t>GOURI</t>
  </si>
  <si>
    <t>SHANKAR</t>
  </si>
  <si>
    <t>MEWADA</t>
  </si>
  <si>
    <t>NANULAL</t>
  </si>
  <si>
    <t>JI</t>
  </si>
  <si>
    <t>6C 502 PREM NAGAR S V P ROAD BORIVLI W BOMBAY</t>
  </si>
  <si>
    <t>P0000000000000002278</t>
  </si>
  <si>
    <t>GOVIND</t>
  </si>
  <si>
    <t>MUNDRA</t>
  </si>
  <si>
    <t>RAMESHAWAR</t>
  </si>
  <si>
    <t>101 102 BHART ASHISH BLDG 5 D B GUPTA ROAD PAHARGANJ NEW DELHI</t>
  </si>
  <si>
    <t>P0000000000000001631</t>
  </si>
  <si>
    <t>GURDIP</t>
  </si>
  <si>
    <t>PSINGH</t>
  </si>
  <si>
    <t>SHANTINIKETAN APARTMENT PURSHVDI J S R JHARKHAN STATE</t>
  </si>
  <si>
    <t>P0000000000000002719</t>
  </si>
  <si>
    <t>LAKHOTIA</t>
  </si>
  <si>
    <t>LLAKHOTIA</t>
  </si>
  <si>
    <t>LUXOR MARKETING PVT LTD C6 2ND FLR RATANDEEP 140 141 S V ROAD ANDHERI W</t>
  </si>
  <si>
    <t>P0000000000000001000</t>
  </si>
  <si>
    <t>DHINGRA</t>
  </si>
  <si>
    <t>MALA</t>
  </si>
  <si>
    <t>H NO 267 11A BARADARI MORADABAD UTTAR PRADESH</t>
  </si>
  <si>
    <t>13041400-03788115-CD</t>
  </si>
  <si>
    <t>MAHLA</t>
  </si>
  <si>
    <t>RAMDHINGRA</t>
  </si>
  <si>
    <t>DHINGRA PLYWOODS BUDH BAZAR MORADABAD</t>
  </si>
  <si>
    <t>P0000000000000002365</t>
  </si>
  <si>
    <t>KOUR</t>
  </si>
  <si>
    <t>LEKH</t>
  </si>
  <si>
    <t>ROYSACHDEVA</t>
  </si>
  <si>
    <t>CO PRANAM ASSOCIATES 5 SCINDHIA HOUSE CONNAUGHT PLACE NEW DELHI</t>
  </si>
  <si>
    <t>P0000000000000001744</t>
  </si>
  <si>
    <t>HARBHAJAN</t>
  </si>
  <si>
    <t>HOONJAN</t>
  </si>
  <si>
    <t>MEHAR</t>
  </si>
  <si>
    <t>25813 MIRA SOCIETY SHANKAR SHET RD PUNE</t>
  </si>
  <si>
    <t>P0000000000000000191</t>
  </si>
  <si>
    <t>VARMA</t>
  </si>
  <si>
    <t>AMRITLAL</t>
  </si>
  <si>
    <t>CO VANDANA STORE CHARALI BAZAR PO DIGBOI ASSAM</t>
  </si>
  <si>
    <t>P0000000000000002297</t>
  </si>
  <si>
    <t>HARJEET</t>
  </si>
  <si>
    <t>KAUR</t>
  </si>
  <si>
    <t>MOHENDRA</t>
  </si>
  <si>
    <t>SHARWAN COLD STORAGE DELHI ROAD HAPUR</t>
  </si>
  <si>
    <t>P0000000000000002309</t>
  </si>
  <si>
    <t>HASMUKH</t>
  </si>
  <si>
    <t>BHANJI</t>
  </si>
  <si>
    <t>SHRI SHARDA TIMBER MART STATION RD AHMED NAGAR</t>
  </si>
  <si>
    <t>P0000000000000000313</t>
  </si>
  <si>
    <t>HEERA</t>
  </si>
  <si>
    <t>BPATEL</t>
  </si>
  <si>
    <t>P0000000000000000312</t>
  </si>
  <si>
    <t>HEMANG</t>
  </si>
  <si>
    <t>MANSUKHLAL</t>
  </si>
  <si>
    <t>MAHARANI PRINTERS SHOP NO 3 4 MADHURAM SAINAGAR VASAI WEST</t>
  </si>
  <si>
    <t>P0000000000000002264</t>
  </si>
  <si>
    <t>HITESH</t>
  </si>
  <si>
    <t>KHETSHI</t>
  </si>
  <si>
    <t>MR</t>
  </si>
  <si>
    <t>KHEMJIPATEL</t>
  </si>
  <si>
    <t>MS SHREE PRAKASH TRADING CO SHOP NO 12 BLDG NO 1 ASHOK NAGAR DARDEKAR WOOL KALYAN RD BHIWANDI</t>
  </si>
  <si>
    <t>P0000000000000002254</t>
  </si>
  <si>
    <t>HULASI</t>
  </si>
  <si>
    <t>BAI</t>
  </si>
  <si>
    <t>SETHIYA</t>
  </si>
  <si>
    <t>BHERMALJI</t>
  </si>
  <si>
    <t>1539 TILAK ROAD POONA PUNE</t>
  </si>
  <si>
    <t>P0000000000000000228</t>
  </si>
  <si>
    <t>INDER</t>
  </si>
  <si>
    <t>SEWLANI</t>
  </si>
  <si>
    <t>BACHALMAL</t>
  </si>
  <si>
    <t>MATRA BHOOMI TRADERS OPP THE NAV JEEVAN COOP BANK LTD FURNITURE BAZAR ULHASNAGAR</t>
  </si>
  <si>
    <t>P0000000000000002349</t>
  </si>
  <si>
    <t>INDRANI</t>
  </si>
  <si>
    <t>91C DHARMOTALA ROAD KASBA KOLKATA</t>
  </si>
  <si>
    <t>P0000000000000002637</t>
  </si>
  <si>
    <t>INDU</t>
  </si>
  <si>
    <t>LAMBA</t>
  </si>
  <si>
    <t>RAJEEV</t>
  </si>
  <si>
    <t>93 NEW GANDHI NAGAR GHAZIABAD</t>
  </si>
  <si>
    <t>P0000000000000001914</t>
  </si>
  <si>
    <t>ISHWAR</t>
  </si>
  <si>
    <t>TAYAL</t>
  </si>
  <si>
    <t>HIRALAL</t>
  </si>
  <si>
    <t>100 ASOLA FATEHPUR BERI NEW DELHI</t>
  </si>
  <si>
    <t>P0000000000000001720</t>
  </si>
  <si>
    <t>JUMROMAL</t>
  </si>
  <si>
    <t>P0000000000000000063</t>
  </si>
  <si>
    <t>JAGADISH</t>
  </si>
  <si>
    <t>JANGID</t>
  </si>
  <si>
    <t>RAMESHWAR</t>
  </si>
  <si>
    <t>CO BAJRANG LAL SEN POST BOX NO 34 BHYANDER POST OFFICE BHYANDER EAST DT THANE</t>
  </si>
  <si>
    <t>P0000000000000001527</t>
  </si>
  <si>
    <t>LALGARG</t>
  </si>
  <si>
    <t>BROTHERS GLASS HOUSE OLD BUS STAND BHOWANI GARH OLD BUS STAND BHOWANI GARH SANGRUR PB</t>
  </si>
  <si>
    <t>P0000000000000000149</t>
  </si>
  <si>
    <t>JAGMOHAN</t>
  </si>
  <si>
    <t>TUTEJA</t>
  </si>
  <si>
    <t>GAJINDERSINGH</t>
  </si>
  <si>
    <t>6103 PADAM SINGH ROAD DEV NAGAR N DELHI</t>
  </si>
  <si>
    <t>P0000000000000001826</t>
  </si>
  <si>
    <t>JAGPREET</t>
  </si>
  <si>
    <t>P0000000000000001607</t>
  </si>
  <si>
    <t>JAINENDRA</t>
  </si>
  <si>
    <t>KR</t>
  </si>
  <si>
    <t>SAHU</t>
  </si>
  <si>
    <t>H</t>
  </si>
  <si>
    <t>VIRENDRAKRSAHU</t>
  </si>
  <si>
    <t>1064 SAHU BHAWAN SADAR BAZAR LUCKNOW</t>
  </si>
  <si>
    <t>P0000000000000001567</t>
  </si>
  <si>
    <t>JAISON</t>
  </si>
  <si>
    <t>CHACKO</t>
  </si>
  <si>
    <t>C</t>
  </si>
  <si>
    <t>518 GULMOHAR GARDENS YARI ROAD VERSOVA ANDHERI WEST</t>
  </si>
  <si>
    <t>P0000000000000001001</t>
  </si>
  <si>
    <t>DASHIRWANI</t>
  </si>
  <si>
    <t>SANT</t>
  </si>
  <si>
    <t>RAMDAS</t>
  </si>
  <si>
    <t>HIRWANI ENTERPRISES CINEMA ROAD GORAKHPUR</t>
  </si>
  <si>
    <t>P0000000000000002310</t>
  </si>
  <si>
    <t>JASWINDER</t>
  </si>
  <si>
    <t>DESA</t>
  </si>
  <si>
    <t>HARGOVIND PURA BASTI NEAR RANVIR COLLEGE SANGRUR PB</t>
  </si>
  <si>
    <t>P0000000000000000148</t>
  </si>
  <si>
    <t>OSWAL</t>
  </si>
  <si>
    <t>BHIKAM</t>
  </si>
  <si>
    <t>259 A4 BHAWANI PETH UPDHYAN NAGAR TIMBER MARKET PUNE</t>
  </si>
  <si>
    <t>P0000000000000000297</t>
  </si>
  <si>
    <t>KARAMSHI</t>
  </si>
  <si>
    <t>FARIA</t>
  </si>
  <si>
    <t>ROOM NO 6 BHAJNAGAR CHAWL NO 4 B SHAHAYANDRI NAGAR ROHIWASI SANGH S N DUBEY ROAD DELHISHAN EAST BOMBAY</t>
  </si>
  <si>
    <t>P0000000000000002257</t>
  </si>
  <si>
    <t>NAGDA</t>
  </si>
  <si>
    <t>MEGHJI</t>
  </si>
  <si>
    <t>205A MONARCH CASTLES HANUMAN ROAD VILE PARLE E BOMBAY</t>
  </si>
  <si>
    <t>P0000000000000000908</t>
  </si>
  <si>
    <t>JAYNTILAL</t>
  </si>
  <si>
    <t>MANAN</t>
  </si>
  <si>
    <t>CHOUHAN</t>
  </si>
  <si>
    <t>BHARAT TIMBER MART JALNA RD AURANGABAD</t>
  </si>
  <si>
    <t>P0000000000000000321</t>
  </si>
  <si>
    <t>JAYPRAKASH</t>
  </si>
  <si>
    <t>DESHPANDE</t>
  </si>
  <si>
    <t>E10 NEW INDIA QRTS 34 JUHU LANE ANDHERI W BOMBAY</t>
  </si>
  <si>
    <t>P0000000000000000963</t>
  </si>
  <si>
    <t>JAYSHREE</t>
  </si>
  <si>
    <t>RAMESHCHANDRA</t>
  </si>
  <si>
    <t>3 SHANTIKUNJ SOCIETY NR ELBEE CINEMA BHATAR ROAD SURAT</t>
  </si>
  <si>
    <t>P0000000000000000603</t>
  </si>
  <si>
    <t>JHORO</t>
  </si>
  <si>
    <t>MONDAL</t>
  </si>
  <si>
    <t>PULIN</t>
  </si>
  <si>
    <t>VILL RAMNAGAR PO PANAPUKUR 24 PGS S</t>
  </si>
  <si>
    <t>P0000000000000002687</t>
  </si>
  <si>
    <t>JITENDRA</t>
  </si>
  <si>
    <t>ARORA</t>
  </si>
  <si>
    <t>SHANTI</t>
  </si>
  <si>
    <t>CO PRAKASH BOOK DEPOT CHOTTA BAZAR LAL KURTI MEERUT CANTT</t>
  </si>
  <si>
    <t>P0000000000000002492</t>
  </si>
  <si>
    <t>SEVANTILAL</t>
  </si>
  <si>
    <t>12A SEA GUIL APT 6TH FLOOR B DESAI ROAD HAJI ALI BOMBAY</t>
  </si>
  <si>
    <t>P0000000000000000837</t>
  </si>
  <si>
    <t>JIWAN</t>
  </si>
  <si>
    <t>SUREKA</t>
  </si>
  <si>
    <t>SITARAM</t>
  </si>
  <si>
    <t>SONARI TOWN,PO SONARI, DIST SIVASAGAR, ASSAM 785690</t>
  </si>
  <si>
    <t>P0000000000000002704</t>
  </si>
  <si>
    <t>JODHARAM</t>
  </si>
  <si>
    <t>NARUMAL</t>
  </si>
  <si>
    <t>DEVNANI</t>
  </si>
  <si>
    <t>P0000000000000000064</t>
  </si>
  <si>
    <t>JOTI</t>
  </si>
  <si>
    <t>NANDLAL</t>
  </si>
  <si>
    <t>P0000000000000000246</t>
  </si>
  <si>
    <t>JOYTI</t>
  </si>
  <si>
    <t>P0000000000000000306</t>
  </si>
  <si>
    <t>JUGAL</t>
  </si>
  <si>
    <t>KONWAR</t>
  </si>
  <si>
    <t>PARBATIA ROAD NR BIPIN BORAH SCHOOL TINSUKIA</t>
  </si>
  <si>
    <t>P0000000000000001407</t>
  </si>
  <si>
    <t>JYOTI</t>
  </si>
  <si>
    <t>CHABRA</t>
  </si>
  <si>
    <t>VISHAMBHER</t>
  </si>
  <si>
    <t>CO CHABRA MILL STORE CHOPLA GHAZIABAD</t>
  </si>
  <si>
    <t>P0000000000000001880</t>
  </si>
  <si>
    <t>KAILASH</t>
  </si>
  <si>
    <t>GYAN</t>
  </si>
  <si>
    <t>CO NARANG PLY WOOD RAHON RD SUNDER NAGAR LDH</t>
  </si>
  <si>
    <t>P0000000000000000113</t>
  </si>
  <si>
    <t>SHINDE</t>
  </si>
  <si>
    <t>1413 MAGAR PATTA HADAPSAR PUNE</t>
  </si>
  <si>
    <t>P0000000000000000261</t>
  </si>
  <si>
    <t>KALPANA</t>
  </si>
  <si>
    <t>KHIVASARA</t>
  </si>
  <si>
    <t>1297B OLD AGRA RD DHULE</t>
  </si>
  <si>
    <t>P0000000000000000092</t>
  </si>
  <si>
    <t>JHAWAR</t>
  </si>
  <si>
    <t>LAXMINARAYAN</t>
  </si>
  <si>
    <t>CO SARBANANDA GATTANI 111,COSSIPORE ROAD,RAJAKAL BLDG NEAR CHITPUR BAZAR  BRIDGE KOLKATA</t>
  </si>
  <si>
    <t>P0000000000000002752</t>
  </si>
  <si>
    <t>KAMLESH</t>
  </si>
  <si>
    <t>CHAUHAN</t>
  </si>
  <si>
    <t>774 KRISHNA NAGAR SWARG ASHRAM RD HAPUR</t>
  </si>
  <si>
    <t>P0000000000000000450</t>
  </si>
  <si>
    <t>VEER</t>
  </si>
  <si>
    <t>13041400-03961798-CD</t>
  </si>
  <si>
    <t>KANTABEN</t>
  </si>
  <si>
    <t>KHIMJI</t>
  </si>
  <si>
    <t>POPULAR PLYWOOD TILAK RD AHMED NAGAR</t>
  </si>
  <si>
    <t>P0000000000000000305</t>
  </si>
  <si>
    <t>WALJI</t>
  </si>
  <si>
    <t>PUNJA</t>
  </si>
  <si>
    <t>CO PATEL APT GOKHLE ROAD BLOCK NO 3 NAUPADA THANE</t>
  </si>
  <si>
    <t>P0000000000000000990</t>
  </si>
  <si>
    <t>KESAR</t>
  </si>
  <si>
    <t>P0000000000000000192</t>
  </si>
  <si>
    <t>KHURAM</t>
  </si>
  <si>
    <t>DYAL</t>
  </si>
  <si>
    <t>140 COLLECTOR GANJ PO HAPUR DT GHAZIABAD U P</t>
  </si>
  <si>
    <t>P0000000000000000439</t>
  </si>
  <si>
    <t>KINNARY</t>
  </si>
  <si>
    <t>BALUBHAI</t>
  </si>
  <si>
    <t>3 SHANTI KUNJ SOCIETY NR ELBEE CINEMA BHATAR ROAD SURAT</t>
  </si>
  <si>
    <t>P0000000000000000598</t>
  </si>
  <si>
    <t>BANWARI</t>
  </si>
  <si>
    <t>P0000000000000001759</t>
  </si>
  <si>
    <t>KRISHNARAJ</t>
  </si>
  <si>
    <t>DOSSA</t>
  </si>
  <si>
    <t>JERAM</t>
  </si>
  <si>
    <t>509 COTTON EXCHANGE BUILDING KALBADEVI ROAD BOMBAY</t>
  </si>
  <si>
    <t>P0000000000000000872</t>
  </si>
  <si>
    <t>TARUN</t>
  </si>
  <si>
    <t>CHANDRASHARMA</t>
  </si>
  <si>
    <t>JYOTI NAGAR PO MAKUM JUNCTION DIST TINSUKIA</t>
  </si>
  <si>
    <t>P0000000000000001399</t>
  </si>
  <si>
    <t>KULDEEP</t>
  </si>
  <si>
    <t>139 COLLECTOR GANJ PO HAPUR DT GHAZIABAD U P</t>
  </si>
  <si>
    <t>P0000000000000000440</t>
  </si>
  <si>
    <t>KULDIP</t>
  </si>
  <si>
    <t>558 ROOP COLONY KARNAL</t>
  </si>
  <si>
    <t>P0000000000000001975</t>
  </si>
  <si>
    <t>TRADING</t>
  </si>
  <si>
    <t>CO</t>
  </si>
  <si>
    <t>82 GF,JAIPURYA ENCLAVE KAUSHAMBI GHAZIABAD U P</t>
  </si>
  <si>
    <t>P0000000000000001735</t>
  </si>
  <si>
    <t>KUM</t>
  </si>
  <si>
    <t>RAJKHOWA</t>
  </si>
  <si>
    <t>K</t>
  </si>
  <si>
    <t>CO LATE K RAJKHOWA CHALIHA NAGAR NR CHITRAKUT GAS CO PO TINSUKIA ASSAM</t>
  </si>
  <si>
    <t>P0000000000000001311</t>
  </si>
  <si>
    <t>KUNJBIHARI</t>
  </si>
  <si>
    <t>SHNU</t>
  </si>
  <si>
    <t>MOHONLAL</t>
  </si>
  <si>
    <t>141 SHOPPING CENTRE KOTA</t>
  </si>
  <si>
    <t>P0000000000000000820</t>
  </si>
  <si>
    <t>KUNWAR</t>
  </si>
  <si>
    <t>BAHADUR</t>
  </si>
  <si>
    <t>TIWARI</t>
  </si>
  <si>
    <t>LALLURAM</t>
  </si>
  <si>
    <t>SHARMA HOUSE KHOTWADI OPP KHIRANAGAR SANTACRUZ W S V ROAD BOMBAY</t>
  </si>
  <si>
    <t>P0000000000000000934</t>
  </si>
  <si>
    <t>LALURAM</t>
  </si>
  <si>
    <t>SHARMA HOUSE KHATULADI OPP KHIRA NAGAR S V ROAD SANTACRUZ W BOMBAY</t>
  </si>
  <si>
    <t>P0000000000000000866</t>
  </si>
  <si>
    <t>PARVEENKUMAR</t>
  </si>
  <si>
    <t>DHAMODHARANLATE</t>
  </si>
  <si>
    <t>PUTHIYEDATTA HOUSE PO MUSHAPPILANGAT KANNUR DIST KERALA STATE</t>
  </si>
  <si>
    <t>P0000000000000001778</t>
  </si>
  <si>
    <t>LAXMI</t>
  </si>
  <si>
    <t>BHASKAR</t>
  </si>
  <si>
    <t>LIGH 15 KPHB COLONY KPHB COLOY KUKATPALLY HYDERABAD</t>
  </si>
  <si>
    <t>IN301022-20732085-00</t>
  </si>
  <si>
    <t>LALITA</t>
  </si>
  <si>
    <t>RAVI</t>
  </si>
  <si>
    <t>H NO 105816 TALKIES ROAD AMBALA CITY</t>
  </si>
  <si>
    <t>P0000000000000002096</t>
  </si>
  <si>
    <t>LALIT</t>
  </si>
  <si>
    <t>KUAMR</t>
  </si>
  <si>
    <t>FJAIN</t>
  </si>
  <si>
    <t>FULCHAND</t>
  </si>
  <si>
    <t>JAIN</t>
  </si>
  <si>
    <t>CO DIAMOND PLYWOOD HARIOM ARCADE G 1 MANPADA RD DOMBIVALI E</t>
  </si>
  <si>
    <t>P0000000000000001005</t>
  </si>
  <si>
    <t>YADAV</t>
  </si>
  <si>
    <t>RZ 44 B ST NO 5 MAIN SAGARPUR DELHI</t>
  </si>
  <si>
    <t>P0000000000000002012</t>
  </si>
  <si>
    <t>LATESH</t>
  </si>
  <si>
    <t>VORA</t>
  </si>
  <si>
    <t>RAMNIKLAL</t>
  </si>
  <si>
    <t>CO VORA STEEL INDUSTRIES LOHA OLI BOHRA MASID ITWARI NAGPUR</t>
  </si>
  <si>
    <t>P0000000000000002483</t>
  </si>
  <si>
    <t>LAXMIBAI</t>
  </si>
  <si>
    <t>JUNRAMAL</t>
  </si>
  <si>
    <t>P0000000000000000061</t>
  </si>
  <si>
    <t>BEN</t>
  </si>
  <si>
    <t>KANTILALPATEL</t>
  </si>
  <si>
    <t>KANTI</t>
  </si>
  <si>
    <t>P0000000000000000309</t>
  </si>
  <si>
    <t>LILADHAR</t>
  </si>
  <si>
    <t>P0000000000000000318</t>
  </si>
  <si>
    <t>MADAN</t>
  </si>
  <si>
    <t>LODHA</t>
  </si>
  <si>
    <t>HIRALALJI</t>
  </si>
  <si>
    <t>MS MAHAVIR PLYWOOD JASHODHA CHAMBER PALGHAW BOISER ROAD BOISER</t>
  </si>
  <si>
    <t>P0000000000000002274</t>
  </si>
  <si>
    <t>CHATUR</t>
  </si>
  <si>
    <t>BHUJ</t>
  </si>
  <si>
    <t>SHRI MAHAPRABHU JI KI BEATHAK RAM GHAT HARIDWAR</t>
  </si>
  <si>
    <t>P0000000000000001804</t>
  </si>
  <si>
    <t>MAHAVIR</t>
  </si>
  <si>
    <t>LAWANIA</t>
  </si>
  <si>
    <t>JWALA</t>
  </si>
  <si>
    <t>PARSADLAWANIA</t>
  </si>
  <si>
    <t>43145 JAY MATA MARKET TRI NAGAR NEW DELHI</t>
  </si>
  <si>
    <t>P0000000000000001843</t>
  </si>
  <si>
    <t>MAHESH</t>
  </si>
  <si>
    <t>DAULATABADKAR</t>
  </si>
  <si>
    <t>G L  SONS 4, MAHAVEER COMPLEX OPP AKASHWANI JALNA ROAD AURANGABAD</t>
  </si>
  <si>
    <t>P0000000000000002723</t>
  </si>
  <si>
    <t>BAGRA</t>
  </si>
  <si>
    <t>BHARU</t>
  </si>
  <si>
    <t>V  POST JALSU VIA JAHOTA DIST JAIPUR RAJ</t>
  </si>
  <si>
    <t>P0000000000000000683</t>
  </si>
  <si>
    <t>MALLI</t>
  </si>
  <si>
    <t>KARJUNA</t>
  </si>
  <si>
    <t>RAOC</t>
  </si>
  <si>
    <t>KRISHNAMURTHY</t>
  </si>
  <si>
    <t>6 JUSTICE SUNDARAM ROAD NAGESWARAPURAM MYLAPORE MADRAS</t>
  </si>
  <si>
    <t>P0000000000000001349</t>
  </si>
  <si>
    <t>MANDEEP</t>
  </si>
  <si>
    <t>HARGOVIND PURA BASTI NEAR RANVIR COLLEGE SANGRUR</t>
  </si>
  <si>
    <t>P0000000000000000146</t>
  </si>
  <si>
    <t>MANGAL</t>
  </si>
  <si>
    <t>MAHADEO</t>
  </si>
  <si>
    <t>SHAHAPURKAR</t>
  </si>
  <si>
    <t>ANANT</t>
  </si>
  <si>
    <t>A 102 GALAXY II OM NAGAR AMBADI ROAD VASAI ROAD W ,TAL VASAI THANE</t>
  </si>
  <si>
    <t>P0000000000000001466</t>
  </si>
  <si>
    <t>MANISH</t>
  </si>
  <si>
    <t>GARG</t>
  </si>
  <si>
    <t>125 13 CHANRAPURI GHAZIABAD</t>
  </si>
  <si>
    <t>P0000000000000001910</t>
  </si>
  <si>
    <t>P0000000000000000089</t>
  </si>
  <si>
    <t>P0000000000000000242</t>
  </si>
  <si>
    <t>MANOJ</t>
  </si>
  <si>
    <t>SHRAMESHWAR</t>
  </si>
  <si>
    <t>DAYAL</t>
  </si>
  <si>
    <t>25 SARVODAY COLONY GARH ROAD HAPUR U P</t>
  </si>
  <si>
    <t>IN302050-10125257-00</t>
  </si>
  <si>
    <t>LIG 188 RATAN LAL NAGAR KANPUR</t>
  </si>
  <si>
    <t>P0000000000000002312</t>
  </si>
  <si>
    <t>SOMJI</t>
  </si>
  <si>
    <t>P0000000000000000319</t>
  </si>
  <si>
    <t>MANORAMA</t>
  </si>
  <si>
    <t>NARANDAS</t>
  </si>
  <si>
    <t>CO SUNIL MAJITHIA K P TRADERS 481 CHANDRA CHOWK M J MARKET MUMBAI</t>
  </si>
  <si>
    <t>P0000000000000002489</t>
  </si>
  <si>
    <t>MAYA</t>
  </si>
  <si>
    <t>MARU</t>
  </si>
  <si>
    <t>NAVINBHAI</t>
  </si>
  <si>
    <t>2ND FLR ROOM NO 10 P M ROAD VILE PARLE E BOMBAY</t>
  </si>
  <si>
    <t>P0000000000000000982</t>
  </si>
  <si>
    <t>MD</t>
  </si>
  <si>
    <t>RAFIQ</t>
  </si>
  <si>
    <t>MEMON</t>
  </si>
  <si>
    <t>ABDUL</t>
  </si>
  <si>
    <t>LATIF</t>
  </si>
  <si>
    <t>FAMOUS TIMBER JAKARIA ROAD MALAD W BOMBAY</t>
  </si>
  <si>
    <t>P0000000000000001492</t>
  </si>
  <si>
    <t>YUSUF</t>
  </si>
  <si>
    <t>ALI</t>
  </si>
  <si>
    <t>MOHEMED</t>
  </si>
  <si>
    <t>FAMOUS TIMBER JAKARIA ROAD MALAD WEST BOMBAY</t>
  </si>
  <si>
    <t>P0000000000000001495</t>
  </si>
  <si>
    <t>MEENA</t>
  </si>
  <si>
    <t>P0000000000000000311</t>
  </si>
  <si>
    <t>SARDAR</t>
  </si>
  <si>
    <t>DHYAN</t>
  </si>
  <si>
    <t>SHARWAN COLD STORAGE DELHI RD HAPUR</t>
  </si>
  <si>
    <t>P0000000000000000448</t>
  </si>
  <si>
    <t>MUKESH</t>
  </si>
  <si>
    <t>SUJAN</t>
  </si>
  <si>
    <t>MALCHABRA</t>
  </si>
  <si>
    <t>SO SRI SUJAN MAL CHABRA LOHURAN GALI KARTAR PUR JALANDHAR</t>
  </si>
  <si>
    <t>P0000000000000000138</t>
  </si>
  <si>
    <t>NAFISA</t>
  </si>
  <si>
    <t>ZOJWALLA</t>
  </si>
  <si>
    <t>ASIF</t>
  </si>
  <si>
    <t>1ST FLOOR RANI MANSION MURBAD ROAD KALYAN</t>
  </si>
  <si>
    <t>P0000000000000000902</t>
  </si>
  <si>
    <t>NANA</t>
  </si>
  <si>
    <t>NAGJIBHAIPATEL</t>
  </si>
  <si>
    <t>NAGJI</t>
  </si>
  <si>
    <t>CO GANESH TIMBER  PLYWOOD CENTRE NR GODDEV NAKA SITA NAGAR 101104 E WING BHAYASDEV E THANE</t>
  </si>
  <si>
    <t>P0000000000000002429</t>
  </si>
  <si>
    <t>NANDINI</t>
  </si>
  <si>
    <t>BONDSE</t>
  </si>
  <si>
    <t>VILAS</t>
  </si>
  <si>
    <t>257 WALKESHWAR ROAD SARASWAT BLDG BOMBAY</t>
  </si>
  <si>
    <t>P0000000000000000873</t>
  </si>
  <si>
    <t>NANDKUMAR</t>
  </si>
  <si>
    <t>DIGAMBAR</t>
  </si>
  <si>
    <t>SARAPH</t>
  </si>
  <si>
    <t>SRINIWAS</t>
  </si>
  <si>
    <t>592, NARAYAN PETH PUNE</t>
  </si>
  <si>
    <t>P0000000000000002691</t>
  </si>
  <si>
    <t>P0000000000000000088</t>
  </si>
  <si>
    <t>P0000000000000000245</t>
  </si>
  <si>
    <t>NARAYANA</t>
  </si>
  <si>
    <t>NELATURU</t>
  </si>
  <si>
    <t>KRISHNASWAMY</t>
  </si>
  <si>
    <t>202 SANGEETA APARTMENT GOLE COMPOUND KARNIK ROAD KALYAN</t>
  </si>
  <si>
    <t>P0000000000000000888</t>
  </si>
  <si>
    <t>NARAYAN</t>
  </si>
  <si>
    <t>P0000000000000001643</t>
  </si>
  <si>
    <t>NARENDRA</t>
  </si>
  <si>
    <t>103 NEW TIMBER MARKET PUNE</t>
  </si>
  <si>
    <t>P0000000000000000299</t>
  </si>
  <si>
    <t>NARMADA</t>
  </si>
  <si>
    <t>BAHEN</t>
  </si>
  <si>
    <t>BHIMJI</t>
  </si>
  <si>
    <t>RZ 9 PATEL BLOCK RAGHU NAGAR NEW DELHI</t>
  </si>
  <si>
    <t>P0000000000000001681</t>
  </si>
  <si>
    <t>NATHMAL</t>
  </si>
  <si>
    <t>KANIYALAL</t>
  </si>
  <si>
    <t>PARESH PLYWOOD  HARDWARE SHRI GANESH BUILDING KOLBHAT NAKA AGRA ROAD NEAR CASTLE MILL THANE W MUMBAI</t>
  </si>
  <si>
    <t>P0000000000000002474</t>
  </si>
  <si>
    <t>NEELAM</t>
  </si>
  <si>
    <t>BANGA</t>
  </si>
  <si>
    <t>P0000000000000000435</t>
  </si>
  <si>
    <t>NELIMA</t>
  </si>
  <si>
    <t>SINGHAL</t>
  </si>
  <si>
    <t>23 GYANLOK HAPUR</t>
  </si>
  <si>
    <t>P0000000000000001938</t>
  </si>
  <si>
    <t>NILESH</t>
  </si>
  <si>
    <t>HARILAL</t>
  </si>
  <si>
    <t>HARIBHAI</t>
  </si>
  <si>
    <t>CO 1 2 MOHARASTRA TIMBER TRADING UMIYA HOUSING SOC AGARKAR ROAD DOMBIVLI E</t>
  </si>
  <si>
    <t>P0000000000000001003</t>
  </si>
  <si>
    <t>NIRMALA</t>
  </si>
  <si>
    <t>SUREKA AUTO CENTRE, PO SONAL DIST SIVASAGAR ASSAM</t>
  </si>
  <si>
    <t>P0000000000000002705</t>
  </si>
  <si>
    <t>NIRMAL</t>
  </si>
  <si>
    <t>CO DURGA PLYWOOD CENTRES TILOK RD AURANGABAD</t>
  </si>
  <si>
    <t>P0000000000000000072</t>
  </si>
  <si>
    <t>VERMA</t>
  </si>
  <si>
    <t>MOHINDER</t>
  </si>
  <si>
    <t>GURU NANAK GLASS HOUSE SUNAMI GATE SANGRUR PB</t>
  </si>
  <si>
    <t>P0000000000000000145</t>
  </si>
  <si>
    <t>NISHA</t>
  </si>
  <si>
    <t>BHARDWAJ</t>
  </si>
  <si>
    <t>CO MR N SINGH CENTURY LAMINATING CO LTD HAPUR</t>
  </si>
  <si>
    <t>P0000000000000000484</t>
  </si>
  <si>
    <t>NITESH</t>
  </si>
  <si>
    <t>HARIHARBHAI</t>
  </si>
  <si>
    <t>SHREEJI PLYWOOD  TIMBER KARNIK ROAD MURBAD ROAD ABEDIN APT KALYAN</t>
  </si>
  <si>
    <t>P0000000000000002342</t>
  </si>
  <si>
    <t>NITIN</t>
  </si>
  <si>
    <t>MANDALECHA</t>
  </si>
  <si>
    <t>MAIN RD JEUR TAL KARMALA DIST SOLAPUR</t>
  </si>
  <si>
    <t>P0000000000000000289</t>
  </si>
  <si>
    <t>NITI</t>
  </si>
  <si>
    <t>115 D KAMLA NAGAR DELHI</t>
  </si>
  <si>
    <t>P0000000000000001703</t>
  </si>
  <si>
    <t>NRIPEN</t>
  </si>
  <si>
    <t>DUGAR</t>
  </si>
  <si>
    <t>KASTURI BAI COLD STORAGE COMPOUND BULLAND SHAHAR ROAD P O HAPUR DIST GHAZIABAD , UP</t>
  </si>
  <si>
    <t>P0000000000000000018</t>
  </si>
  <si>
    <t>OMPRAKASH</t>
  </si>
  <si>
    <t>LAHOTI</t>
  </si>
  <si>
    <t>CO MS SHANKAR ENTERPRISES MAIN ROAD NAZIRA ASSAM</t>
  </si>
  <si>
    <t>P0000000000000000049</t>
  </si>
  <si>
    <t>PARDEEP</t>
  </si>
  <si>
    <t>VIJAY</t>
  </si>
  <si>
    <t>MS J P GLASS HOUSE TALWANDI GATE RAJKOT DIST LODHIANA</t>
  </si>
  <si>
    <t>P0000000000000002306</t>
  </si>
  <si>
    <t>PARSOTTAM</t>
  </si>
  <si>
    <t>CO PATEL APT GOKHLE ROAD BLOCK NO 1 NAUPADA THANE</t>
  </si>
  <si>
    <t>P0000000000000000988</t>
  </si>
  <si>
    <t>PARUL</t>
  </si>
  <si>
    <t>MAYUR</t>
  </si>
  <si>
    <t>SSHAH</t>
  </si>
  <si>
    <t>11 A WALMIKI CO OP SOCIETY WAGHODIA ROAD BARODA</t>
  </si>
  <si>
    <t>P0000000000000000660</t>
  </si>
  <si>
    <t>PAWAN</t>
  </si>
  <si>
    <t>P0000000000000001974</t>
  </si>
  <si>
    <t>PIYALI</t>
  </si>
  <si>
    <t>CHAKRABORTY</t>
  </si>
  <si>
    <t>SOMNATH</t>
  </si>
  <si>
    <t>B 2 3791 V K NAGAR M A M C TOWNSHIP DURGAPUR DIST BURDWAN</t>
  </si>
  <si>
    <t>P0000000000000002770</t>
  </si>
  <si>
    <t>POONAM</t>
  </si>
  <si>
    <t>GOPICHAND</t>
  </si>
  <si>
    <t>P0000000000000000244</t>
  </si>
  <si>
    <t>PRABHAKAR</t>
  </si>
  <si>
    <t>WAGMARE</t>
  </si>
  <si>
    <t>PANDURANG</t>
  </si>
  <si>
    <t>WAGNARE</t>
  </si>
  <si>
    <t>C 9 13 SECTOR 7 SANPADA NEW BOMBAY</t>
  </si>
  <si>
    <t>P0000000000000000899</t>
  </si>
  <si>
    <t>KALYAN</t>
  </si>
  <si>
    <t>KUMARJAIN</t>
  </si>
  <si>
    <t>31 MALVIYANAGAR LUCKNOW</t>
  </si>
  <si>
    <t>P0000000000000001572</t>
  </si>
  <si>
    <t>PRABHUDAS</t>
  </si>
  <si>
    <t>CO PATEL APT GOKHLE ROAD BLOCK NO 2 NAUPADA THANE</t>
  </si>
  <si>
    <t>P0000000000000000989</t>
  </si>
  <si>
    <t>PRACHOBH</t>
  </si>
  <si>
    <t>KHARAT</t>
  </si>
  <si>
    <t>VISHNU</t>
  </si>
  <si>
    <t>45 MANTRI MARKET HADAPSAR PUNE</t>
  </si>
  <si>
    <t>P0000000000000000236</t>
  </si>
  <si>
    <t>PRADEEP</t>
  </si>
  <si>
    <t>RAMAVTAR</t>
  </si>
  <si>
    <t>NO 181 AND 186 SUPREME CASHEW PRODUCTS SEDRAPET INDUSTRIAL ESTATE SEDARAPET  PONDICHERRY</t>
  </si>
  <si>
    <t>IN301080-22762413-00</t>
  </si>
  <si>
    <t>GYANI</t>
  </si>
  <si>
    <t>SO SH GYANI RAM SHARMA VILL  P O KAKROI DIST SONIPAT HARYANA</t>
  </si>
  <si>
    <t>P0000000000000001784</t>
  </si>
  <si>
    <t>PRADYUT</t>
  </si>
  <si>
    <t>HAZRA</t>
  </si>
  <si>
    <t>SAKTI</t>
  </si>
  <si>
    <t>SANKAR</t>
  </si>
  <si>
    <t>GHOSHHAZRA</t>
  </si>
  <si>
    <t>VILL MEHAGRAM PO KURUMGRAM DIST BIRBHUM</t>
  </si>
  <si>
    <t>P0000000000000001776</t>
  </si>
  <si>
    <t>P0000000000000000083</t>
  </si>
  <si>
    <t>BRAMBHATT</t>
  </si>
  <si>
    <t>JEBHAI</t>
  </si>
  <si>
    <t>BRAHMBHATT</t>
  </si>
  <si>
    <t>7 RAJENDRA NAGAR AMBA NIWAS NAREGAON AURANGABAD</t>
  </si>
  <si>
    <t>P0000000000000000317</t>
  </si>
  <si>
    <t>MARUTI</t>
  </si>
  <si>
    <t>NEAR DATTA MANDIR DATTA NAGAR NALLASOTARA EAST THANE NALLASOPARA</t>
  </si>
  <si>
    <t>P0000000000000000852</t>
  </si>
  <si>
    <t>PRASUN</t>
  </si>
  <si>
    <t>BASU</t>
  </si>
  <si>
    <t>PRAMATHA</t>
  </si>
  <si>
    <t>39S M L M GARDEN LANE PO KONNAGAR DIST HOOGHLY W B</t>
  </si>
  <si>
    <t>P0000000000000002667</t>
  </si>
  <si>
    <t>PREM</t>
  </si>
  <si>
    <t>SUKH</t>
  </si>
  <si>
    <t>BAJAJ</t>
  </si>
  <si>
    <t>BHAGIRATH</t>
  </si>
  <si>
    <t>KANHAIYA LAL KANWARI LAL BAJAJ PO NOKHA DIST BIKANER</t>
  </si>
  <si>
    <t>P0000000000000001285</t>
  </si>
  <si>
    <t>PRITAM</t>
  </si>
  <si>
    <t>KALRA</t>
  </si>
  <si>
    <t>BAHAL</t>
  </si>
  <si>
    <t>CO BANGA TRANSPORT CO DELHI RD HAPUR GHAZIABAD U P</t>
  </si>
  <si>
    <t>P0000000000000000442</t>
  </si>
  <si>
    <t>PRIYA</t>
  </si>
  <si>
    <t>P0000000000000000593</t>
  </si>
  <si>
    <t>PURSOTAM</t>
  </si>
  <si>
    <t>MANJI</t>
  </si>
  <si>
    <t>P0000000000000000322</t>
  </si>
  <si>
    <t>PUSHAP</t>
  </si>
  <si>
    <t>MOOL</t>
  </si>
  <si>
    <t>CO VANDANA PROCESSING HOUSE NAKODA ROAD JASOL RAJASTHAN</t>
  </si>
  <si>
    <t>IN301330-17220392-00</t>
  </si>
  <si>
    <t>PUSHPA</t>
  </si>
  <si>
    <t>PARMAR</t>
  </si>
  <si>
    <t>JAYWAN</t>
  </si>
  <si>
    <t>134 M C C H SOC PANVEL</t>
  </si>
  <si>
    <t>P0000000000000000880</t>
  </si>
  <si>
    <t>PUSKAR</t>
  </si>
  <si>
    <t>SHIVADDASH</t>
  </si>
  <si>
    <t>603 GOVARDHAN DHAM OPP S T WORKSHOP AGRA ROAD THANE</t>
  </si>
  <si>
    <t>P0000000000000000938</t>
  </si>
  <si>
    <t>RAMACHANDRAN</t>
  </si>
  <si>
    <t>VNATHAN</t>
  </si>
  <si>
    <t>474 JOTE MAHAL PESTOMSAGAR G M ROAD CHEMBUR BOMBAY</t>
  </si>
  <si>
    <t>P0000000000000000867</t>
  </si>
  <si>
    <t>RAGHUBIR</t>
  </si>
  <si>
    <t>SHIVNARAYAN</t>
  </si>
  <si>
    <t>BHARAT PLYWOOD CENTRE 20 D GUMANPURA PO KOTA</t>
  </si>
  <si>
    <t>P0000000000000000831</t>
  </si>
  <si>
    <t>RAJALDAS</t>
  </si>
  <si>
    <t>P0000000000000000090</t>
  </si>
  <si>
    <t>CHOPRA</t>
  </si>
  <si>
    <t>YOG</t>
  </si>
  <si>
    <t>RAJCHOPRA</t>
  </si>
  <si>
    <t>W L 2132 RANI BAGH DELHI</t>
  </si>
  <si>
    <t>P0000000000000001713</t>
  </si>
  <si>
    <t>RAJENDER</t>
  </si>
  <si>
    <t>JASWANT</t>
  </si>
  <si>
    <t>CO PUNJAB PLYWOOD G M D ROAD MORADABAD</t>
  </si>
  <si>
    <t>P0000000000000002412</t>
  </si>
  <si>
    <t>RAJENDRA</t>
  </si>
  <si>
    <t>SHIV</t>
  </si>
  <si>
    <t>WZ 468 A1 SHRI NAGAR SHAKURBASTI DELHI</t>
  </si>
  <si>
    <t>P0000000000000001714</t>
  </si>
  <si>
    <t>RAJESH</t>
  </si>
  <si>
    <t>BHATTACHERJEE</t>
  </si>
  <si>
    <t>CO MERINO PANEL PRODUCTS LIMITED 44 K M STONE DELHI ROHTAK ROAD ROHAD</t>
  </si>
  <si>
    <t>P0000000000000001785</t>
  </si>
  <si>
    <t>RAJKUMAR</t>
  </si>
  <si>
    <t>SIKRI</t>
  </si>
  <si>
    <t>DESH</t>
  </si>
  <si>
    <t>29773 CHUNA MANDI PAHAR GANJ NEW DELHI</t>
  </si>
  <si>
    <t>P0000000000000002008</t>
  </si>
  <si>
    <t>PAL</t>
  </si>
  <si>
    <t>CHANDGUPTA</t>
  </si>
  <si>
    <t>P0000000000000000411</t>
  </si>
  <si>
    <t>P0000000000000001286</t>
  </si>
  <si>
    <t>SANGER</t>
  </si>
  <si>
    <t>DHARAM</t>
  </si>
  <si>
    <t>PALSANGER</t>
  </si>
  <si>
    <t>C 2 DAYA NAND NAGAR GHAZIABAD</t>
  </si>
  <si>
    <t>P0000000000000001907</t>
  </si>
  <si>
    <t>P0000000000000001701</t>
  </si>
  <si>
    <t>SUNHRA</t>
  </si>
  <si>
    <t>P0000000000000001973</t>
  </si>
  <si>
    <t>SRJAIN</t>
  </si>
  <si>
    <t>P0000000000000001745</t>
  </si>
  <si>
    <t>I</t>
  </si>
  <si>
    <t>DTAYAL</t>
  </si>
  <si>
    <t>SAR KUTIR ASOLA FATEHPUR BERI NEW DELHI</t>
  </si>
  <si>
    <t>P0000000000000001718</t>
  </si>
  <si>
    <t>RAKESH</t>
  </si>
  <si>
    <t>KARWA</t>
  </si>
  <si>
    <t>JYOTI STORESH, NEAR LACHIT PARK, SIVASAGAR ASSAM</t>
  </si>
  <si>
    <t>12010600-00157794-CD</t>
  </si>
  <si>
    <t>SWARUP</t>
  </si>
  <si>
    <t>CO RAHUL PUBLICATION SUBHAS BAZAR MEERUT</t>
  </si>
  <si>
    <t>P0000000000000000369</t>
  </si>
  <si>
    <t>DBIJALWAN</t>
  </si>
  <si>
    <t>47 MATA MANDIR RD AJABPUR KALAN DEHRADUN</t>
  </si>
  <si>
    <t>P0000000000000002005</t>
  </si>
  <si>
    <t>RAMANAND</t>
  </si>
  <si>
    <t>PASWAN</t>
  </si>
  <si>
    <t>RAMRAJ</t>
  </si>
  <si>
    <t>CO CONTINENTAL CARRIERS OF INDIA 413 ARINJA CORNER PLOT NO 71 SECTOR NO 17 VASHI NEW BOMBAY</t>
  </si>
  <si>
    <t>P0000000000000002607</t>
  </si>
  <si>
    <t>RAMAVADH</t>
  </si>
  <si>
    <t>TINKOO</t>
  </si>
  <si>
    <t>136 BPT PLOT REAY ROAD BOMBAY</t>
  </si>
  <si>
    <t>P0000000000000000960</t>
  </si>
  <si>
    <t>RAMAWATAR</t>
  </si>
  <si>
    <t>SHI</t>
  </si>
  <si>
    <t>NANDLALA</t>
  </si>
  <si>
    <t>NEAR GURUDAWARA 1 B 5 VIGYAN NAGAR KOTA</t>
  </si>
  <si>
    <t>P0000000000000002188</t>
  </si>
  <si>
    <t>P0000000000000000599</t>
  </si>
  <si>
    <t>BILAS</t>
  </si>
  <si>
    <t>7A CHHANNAMAL PARK PUNJABIBAGH NEW DELHI</t>
  </si>
  <si>
    <t>P0000000000000001661</t>
  </si>
  <si>
    <t>RAMNATH</t>
  </si>
  <si>
    <t>DUBE</t>
  </si>
  <si>
    <t>BHAVDUBE</t>
  </si>
  <si>
    <t>8 ANANT SMRITI S NO 6942B PLOT 15 PARASNIS COLONI MARKET YARD PUNE</t>
  </si>
  <si>
    <t>P0000000000000000221</t>
  </si>
  <si>
    <t>JHANWAR</t>
  </si>
  <si>
    <t>JPJHANWAR</t>
  </si>
  <si>
    <t>PLY HOME GANGORI BZR CORNER VISHNU MARG JAIPUR</t>
  </si>
  <si>
    <t>P0000000000000000767</t>
  </si>
  <si>
    <t>KUKREJA</t>
  </si>
  <si>
    <t>PALKUKREJA</t>
  </si>
  <si>
    <t>CO ADARSH TRADERS DEHRADUN RD RISHIKESH</t>
  </si>
  <si>
    <t>P0000000000000000451</t>
  </si>
  <si>
    <t>MADNANI</t>
  </si>
  <si>
    <t>105 JAIDEV APTS BYRAMJI TOWN NAGPUR</t>
  </si>
  <si>
    <t>P0000000000000001051</t>
  </si>
  <si>
    <t>PRAKASHCHAWLA</t>
  </si>
  <si>
    <t>958 MODEL TOWN GURGAON HARYANA</t>
  </si>
  <si>
    <t>P0000000000000002352</t>
  </si>
  <si>
    <t>RANJEET</t>
  </si>
  <si>
    <t>DUTTA</t>
  </si>
  <si>
    <t>HERAMBA</t>
  </si>
  <si>
    <t>CO MS BIJAY STORES STATION ROAD PO BONGAIGAON DIST BONGAIGAON</t>
  </si>
  <si>
    <t>P0000000000000001352</t>
  </si>
  <si>
    <t>RAVINDRA</t>
  </si>
  <si>
    <t>DHARMPAL</t>
  </si>
  <si>
    <t>C2 DAYANAND NAGAR GHAZIABAD</t>
  </si>
  <si>
    <t>P0000000000000001909</t>
  </si>
  <si>
    <t>HARIT</t>
  </si>
  <si>
    <t>RAM KRISHNA HARIT CENTURY LAMINATING CO LTD DELHI RD HAPUR</t>
  </si>
  <si>
    <t>P0000000000000000492</t>
  </si>
  <si>
    <t>RAYMOND</t>
  </si>
  <si>
    <t>JACOB</t>
  </si>
  <si>
    <t>RODRIGUES</t>
  </si>
  <si>
    <t>LAWRENCE</t>
  </si>
  <si>
    <t>11 AIRVIEW APTS VAKOLA BRIDGE SANTACRUZ E BOMBAY</t>
  </si>
  <si>
    <t>P0000000000000000978</t>
  </si>
  <si>
    <t>REENA</t>
  </si>
  <si>
    <t>A 11 RAMESHWAR DARSHAN N DUTTA MARG ANDHERI W BOMBAY</t>
  </si>
  <si>
    <t>P0000000000000000919</t>
  </si>
  <si>
    <t>ROHIT</t>
  </si>
  <si>
    <t>BAGGA</t>
  </si>
  <si>
    <t>HARMADAN</t>
  </si>
  <si>
    <t>H NO 63414 SECTOR GURGAON</t>
  </si>
  <si>
    <t>P0000000000000000748</t>
  </si>
  <si>
    <t>COATINGSPLTD</t>
  </si>
  <si>
    <t>LALI</t>
  </si>
  <si>
    <t>DAHLUWALA</t>
  </si>
  <si>
    <t>26239 RAJ GURU RD PAHARGANJ NEW DELHI</t>
  </si>
  <si>
    <t>P0000000000000001844</t>
  </si>
  <si>
    <t>KHARK</t>
  </si>
  <si>
    <t>H NO 2 11122 NEW SHIV PURI HAPUR DT GHAZIABAD</t>
  </si>
  <si>
    <t>P0000000000000001939</t>
  </si>
  <si>
    <t>SACHIN</t>
  </si>
  <si>
    <t>GANDHI</t>
  </si>
  <si>
    <t>SATESH</t>
  </si>
  <si>
    <t>1422 LAXMI NAGAR SAHARANPUR</t>
  </si>
  <si>
    <t>P0000000000000001722</t>
  </si>
  <si>
    <t>SAJANDAS</t>
  </si>
  <si>
    <t>TALREJA</t>
  </si>
  <si>
    <t>PARSRAM</t>
  </si>
  <si>
    <t>BRIGHT BROS FURNITURE BAZAR ULHASNAGAR</t>
  </si>
  <si>
    <t>P0000000000000000889</t>
  </si>
  <si>
    <t>SAJJAN</t>
  </si>
  <si>
    <t>S I 50 SHASTRI NAGAR GHAZIABAD U P</t>
  </si>
  <si>
    <t>P0000000000000001940</t>
  </si>
  <si>
    <t>SAMIR</t>
  </si>
  <si>
    <t>BASAK</t>
  </si>
  <si>
    <t>KARTIC</t>
  </si>
  <si>
    <t>CHBASAK</t>
  </si>
  <si>
    <t>CO OVERNITE EXPRESS LTD CHIWRAPATTY ROAD PODIST TINSUKIA</t>
  </si>
  <si>
    <t>P0000000000000001404</t>
  </si>
  <si>
    <t>SANJAY</t>
  </si>
  <si>
    <t>C 603 NEW FRIENDS COLONY NEW DELHI</t>
  </si>
  <si>
    <t>P0000000000000001670</t>
  </si>
  <si>
    <t>P0000000000000000441</t>
  </si>
  <si>
    <t>SANJEEV</t>
  </si>
  <si>
    <t>KU</t>
  </si>
  <si>
    <t>P0000000000000001937</t>
  </si>
  <si>
    <t>SANTHOSH</t>
  </si>
  <si>
    <t>THOMAS</t>
  </si>
  <si>
    <t>MATHEW</t>
  </si>
  <si>
    <t>ROOM 518 GULMOHAR GARDAN HSG SOC YARI ROAD BOMBAY</t>
  </si>
  <si>
    <t>P0000000000000000998</t>
  </si>
  <si>
    <t>SANTOSH</t>
  </si>
  <si>
    <t>DHANRAJ</t>
  </si>
  <si>
    <t>GUGALE</t>
  </si>
  <si>
    <t>MAHAVIR TRADING CO 122 NANAPETH PUNE</t>
  </si>
  <si>
    <t>P0000000000000000294</t>
  </si>
  <si>
    <t>WARNAWAL</t>
  </si>
  <si>
    <t>YOGENDRA</t>
  </si>
  <si>
    <t>CO YOUGENDRA PD VILL SAIDPURA BAZAR VIA MUSTAFABAD DIST SIWAN BIHAR</t>
  </si>
  <si>
    <t>P0000000000000001553</t>
  </si>
  <si>
    <t>VED</t>
  </si>
  <si>
    <t>PARKASH</t>
  </si>
  <si>
    <t>P0000000000000001979</t>
  </si>
  <si>
    <t>KUMARJI</t>
  </si>
  <si>
    <t>JHUNJHUNWALA</t>
  </si>
  <si>
    <t>CHIRANJILAL</t>
  </si>
  <si>
    <t>42 MEGHANA APPT 4TH FLOOR S V ROAD NR CLASIC HOTEL SANTACRUZ W BOMBAY</t>
  </si>
  <si>
    <t>P0000000000000002255</t>
  </si>
  <si>
    <t>SARAF</t>
  </si>
  <si>
    <t>RAJALI</t>
  </si>
  <si>
    <t>HAJI</t>
  </si>
  <si>
    <t>NAZAR</t>
  </si>
  <si>
    <t>VILL ACHHEJA PO HAPUR GHAZIABAD U P</t>
  </si>
  <si>
    <t>P0000000000000001782</t>
  </si>
  <si>
    <t>SAROJ</t>
  </si>
  <si>
    <t>DEVKI</t>
  </si>
  <si>
    <t>NANDAN</t>
  </si>
  <si>
    <t>FLAT NO 102, POCKET D 10 SECTOR  7 ROHINI DELHI</t>
  </si>
  <si>
    <t>P0000000000000001612</t>
  </si>
  <si>
    <t>SASHI</t>
  </si>
  <si>
    <t>VINOD</t>
  </si>
  <si>
    <t>P0000000000000001977</t>
  </si>
  <si>
    <t>VAZERCHAND</t>
  </si>
  <si>
    <t>P0000000000000000458</t>
  </si>
  <si>
    <t>SATPAL</t>
  </si>
  <si>
    <t>SURAJ</t>
  </si>
  <si>
    <t>50 1ST FLOOR GARODIA MARKET KHARI BAOLI DELHI</t>
  </si>
  <si>
    <t>P0000000000000001674</t>
  </si>
  <si>
    <t>MS SUBHASH GLASS HOUSE GURDAR STREET SODAR BAZAR BURNALA PUNJAB</t>
  </si>
  <si>
    <t>P0000000000000002324</t>
  </si>
  <si>
    <t>SAYEEDA</t>
  </si>
  <si>
    <t>UALIULLAH</t>
  </si>
  <si>
    <t>KASIMBHAI</t>
  </si>
  <si>
    <t>43 MORLAND ROAD 1ST FLOOR SUTERWALA BUILDING R NO 6 BOMBAY</t>
  </si>
  <si>
    <t>P0000000000000000845</t>
  </si>
  <si>
    <t>SEEMA</t>
  </si>
  <si>
    <t>SURESH</t>
  </si>
  <si>
    <t>P0000000000000000114</t>
  </si>
  <si>
    <t>SEJAL</t>
  </si>
  <si>
    <t>P0000000000000000906</t>
  </si>
  <si>
    <t>SHAKIL</t>
  </si>
  <si>
    <t>AHMAD</t>
  </si>
  <si>
    <t>VILL MADAYAN POST  AJITPUR RAMPUR U P</t>
  </si>
  <si>
    <t>12041800-00033386-CD</t>
  </si>
  <si>
    <t>SHAMJI</t>
  </si>
  <si>
    <t>RAMJI</t>
  </si>
  <si>
    <t>MS SHREERAM TRADING CO AMIT  AKSHAY APARTMENT SHOP NO 728 OPP TIRUPATI HOSPITAL AGRA ROAD KONERI BHIWANDI</t>
  </si>
  <si>
    <t>P0000000000000002261</t>
  </si>
  <si>
    <t>SHANKARLAL</t>
  </si>
  <si>
    <t>JESWANI</t>
  </si>
  <si>
    <t>1561 GANESH NAGAR S P PAWAR BLDG OPP SANGAM ICE CREAM SANGLI</t>
  </si>
  <si>
    <t>P0000000000000000087</t>
  </si>
  <si>
    <t>SHANTA</t>
  </si>
  <si>
    <t>LALPATEL</t>
  </si>
  <si>
    <t>P0000000000000000310</t>
  </si>
  <si>
    <t>SHANTILAL</t>
  </si>
  <si>
    <t>BHAIPATEL</t>
  </si>
  <si>
    <t>MS LIMBANI TIMBERS JYOSTNA APT MARATHA COLONY ROAD DAHISHAR EAST BOMBAY</t>
  </si>
  <si>
    <t>P0000000000000002431</t>
  </si>
  <si>
    <t>SHARDA</t>
  </si>
  <si>
    <t>21 E KAMLANAGAR NEW DELHI</t>
  </si>
  <si>
    <t>P0000000000000002654</t>
  </si>
  <si>
    <t>SHARMILA</t>
  </si>
  <si>
    <t>NARESH</t>
  </si>
  <si>
    <t>P0000000000000001913</t>
  </si>
  <si>
    <t>SHASHI</t>
  </si>
  <si>
    <t>KANT</t>
  </si>
  <si>
    <t>VISHWANATHNAVANDER</t>
  </si>
  <si>
    <t>VISHWANATH</t>
  </si>
  <si>
    <t>NAVANDAR</t>
  </si>
  <si>
    <t>BAZAR PETH SANGAMNER DIST A NAGAR</t>
  </si>
  <si>
    <t>P0000000000000000316</t>
  </si>
  <si>
    <t>SHISHUPAL</t>
  </si>
  <si>
    <t>LAWANI</t>
  </si>
  <si>
    <t>BANSHI</t>
  </si>
  <si>
    <t>P 1 20 BUDHA VIHAR DELHI</t>
  </si>
  <si>
    <t>P0000000000000002072</t>
  </si>
  <si>
    <t>SHIVA</t>
  </si>
  <si>
    <t>MURLI</t>
  </si>
  <si>
    <t>DHARGARG</t>
  </si>
  <si>
    <t>MS GARG TIMBER STORE BANSMANDI BAREILLY U P</t>
  </si>
  <si>
    <t>P0000000000000002356</t>
  </si>
  <si>
    <t>MURLIDHAR</t>
  </si>
  <si>
    <t>GARG TIMBER STORE BANSMANDI BAREILLY</t>
  </si>
  <si>
    <t>P0000000000000000447</t>
  </si>
  <si>
    <t>SHRIMATI</t>
  </si>
  <si>
    <t>SURGIAN</t>
  </si>
  <si>
    <t>JAGERAM</t>
  </si>
  <si>
    <t>H NO 1067 SECTOR 6 BAHADURGARH HARYANA</t>
  </si>
  <si>
    <t>P0000000000000001777</t>
  </si>
  <si>
    <t>SHRINIVAS</t>
  </si>
  <si>
    <t>PARAB</t>
  </si>
  <si>
    <t>SAMBHAJI</t>
  </si>
  <si>
    <t>1972221 SECTOR 6 C G S COLONY ANTOP HILL BOMBAY</t>
  </si>
  <si>
    <t>P0000000000000000917</t>
  </si>
  <si>
    <t>SHRIRAM</t>
  </si>
  <si>
    <t>DHONDE</t>
  </si>
  <si>
    <t>136 B P T PLOT REAY ROAD BOMBAY</t>
  </si>
  <si>
    <t>P0000000000000001450</t>
  </si>
  <si>
    <t>KUMARGARG</t>
  </si>
  <si>
    <t>PARMATMA</t>
  </si>
  <si>
    <t>SARAN</t>
  </si>
  <si>
    <t>CO GOPAL WATER PROOFING CO GANDHI RD PILKHUWA D GHAZIABAD</t>
  </si>
  <si>
    <t>P0000000000000000429</t>
  </si>
  <si>
    <t>P0000000000000000428</t>
  </si>
  <si>
    <t>KUMARAGGARWAL</t>
  </si>
  <si>
    <t>PAGGARWAL</t>
  </si>
  <si>
    <t>F 304 NEW SANGANA ROAD SHYAM NAGAR EXT JAIPUR</t>
  </si>
  <si>
    <t>P0000000000000000817</t>
  </si>
  <si>
    <t>OM</t>
  </si>
  <si>
    <t>CHETAN</t>
  </si>
  <si>
    <t>6301 BARAHI ROAD BAHADURGARH NEAR TRIVENI SCHOOL ROHTAK HARYANA</t>
  </si>
  <si>
    <t>P0000000000000001792</t>
  </si>
  <si>
    <t>PRAMOD</t>
  </si>
  <si>
    <t>ACHARYA</t>
  </si>
  <si>
    <t>610 SHRI NAGAR ACHARYA KUTIR HAPUR</t>
  </si>
  <si>
    <t>P0000000000000000460</t>
  </si>
  <si>
    <t>RAGHUVIR</t>
  </si>
  <si>
    <t>SINGHJAIN</t>
  </si>
  <si>
    <t>84 GUPTA COLONEY G T RD G BAD</t>
  </si>
  <si>
    <t>P0000000000000000431</t>
  </si>
  <si>
    <t>SIBSANKAR</t>
  </si>
  <si>
    <t>PLOT NO 149310 KALYANGARH P O KALYANGARH DIST 24 PGS</t>
  </si>
  <si>
    <t>P0000000000000001139</t>
  </si>
  <si>
    <t>SIPRA</t>
  </si>
  <si>
    <t>SAHA</t>
  </si>
  <si>
    <t>CDAS</t>
  </si>
  <si>
    <t>A 237B LAWRENCE ROAD NEW DELHI</t>
  </si>
  <si>
    <t>P0000000000000001626</t>
  </si>
  <si>
    <t>17 A MIG FLAT RAMPURA DELHI</t>
  </si>
  <si>
    <t>P0000000000000001639</t>
  </si>
  <si>
    <t>SMITA</t>
  </si>
  <si>
    <t>CHITALE</t>
  </si>
  <si>
    <t>S 11 LAXMINAGAR SHANTIKUNJ APARTMENTS NAGPUR</t>
  </si>
  <si>
    <t>P0000000000000002497</t>
  </si>
  <si>
    <t>SNEHAL</t>
  </si>
  <si>
    <t>MANUBHAI</t>
  </si>
  <si>
    <t>98 CITY CENTRE C G ROAD NAVRANGPURA AHMEDABAD</t>
  </si>
  <si>
    <t>P0000000000000000636</t>
  </si>
  <si>
    <t>KARMASHI</t>
  </si>
  <si>
    <t>P0000000000000000323</t>
  </si>
  <si>
    <t>EB 1 INDER PURI NEW DELHI</t>
  </si>
  <si>
    <t>P0000000000000001640</t>
  </si>
  <si>
    <t>MRITYUNJOY</t>
  </si>
  <si>
    <t>CO MRITYUNJOY DUTTA VILL BIJRA PO AMADPUR VIA MEMARI DIST BURDWAN W B</t>
  </si>
  <si>
    <t>P0000000000000001775</t>
  </si>
  <si>
    <t>SUBODH</t>
  </si>
  <si>
    <t>MUNDHRA</t>
  </si>
  <si>
    <t>SHIVNARAIN</t>
  </si>
  <si>
    <t>CO B M CHEMICALS LTD 3 WOOD STREET CALCUTTA</t>
  </si>
  <si>
    <t>P0000000000000001256</t>
  </si>
  <si>
    <t>SUCHETA</t>
  </si>
  <si>
    <t>BANSAL</t>
  </si>
  <si>
    <t>2130 FREE GANJ AGRA</t>
  </si>
  <si>
    <t>P0000000000000000105</t>
  </si>
  <si>
    <t>SUDESH</t>
  </si>
  <si>
    <t>NARINDER</t>
  </si>
  <si>
    <t>GOYAL</t>
  </si>
  <si>
    <t>P0000000000000002094</t>
  </si>
  <si>
    <t>SUDHA</t>
  </si>
  <si>
    <t>MISHRA</t>
  </si>
  <si>
    <t>PRADIPTA</t>
  </si>
  <si>
    <t>BLOCK NO 20 FLAT NO 17 RAILWAY COLONY S E RLY GARDEN REACH</t>
  </si>
  <si>
    <t>P0000000000000001379</t>
  </si>
  <si>
    <t>KANTGOYAL</t>
  </si>
  <si>
    <t>P0000000000000002097</t>
  </si>
  <si>
    <t>SUDHIR</t>
  </si>
  <si>
    <t>LATHSH</t>
  </si>
  <si>
    <t>DHARSHARMA</t>
  </si>
  <si>
    <t>CO PATEL GOLDEN PLYWOOD CO 66 D B GUPTA ROAD PAHARGANJ NEW DELHI</t>
  </si>
  <si>
    <t>P0000000000000001580</t>
  </si>
  <si>
    <t>9 PATEL GUNJ DELHI GATE MEERUT</t>
  </si>
  <si>
    <t>P0000000000000000359</t>
  </si>
  <si>
    <t>SULOCHNA</t>
  </si>
  <si>
    <t>1914 LADIKIALON KI GALI SOTHLI WALO KA RASTA S M S JAIPUR</t>
  </si>
  <si>
    <t>P0000000000000000810</t>
  </si>
  <si>
    <t>SUMAN</t>
  </si>
  <si>
    <t>P0000000000000001972</t>
  </si>
  <si>
    <t>SUMITA</t>
  </si>
  <si>
    <t>CHATTERJEE</t>
  </si>
  <si>
    <t>SHYAMALESH</t>
  </si>
  <si>
    <t>307A DOCTOR LANE KOLKATA</t>
  </si>
  <si>
    <t>P0000000000000002771</t>
  </si>
  <si>
    <t>SUMIT</t>
  </si>
  <si>
    <t>P0000000000000001719</t>
  </si>
  <si>
    <t>SUNDAR</t>
  </si>
  <si>
    <t>KANTA</t>
  </si>
  <si>
    <t>KUMARGANDHI</t>
  </si>
  <si>
    <t>P0000000000000001727</t>
  </si>
  <si>
    <t>SUNDERLAL</t>
  </si>
  <si>
    <t>SAMJI</t>
  </si>
  <si>
    <t>BHAIRUDANI</t>
  </si>
  <si>
    <t>SANJI</t>
  </si>
  <si>
    <t>BHAIVIRJIBHAI</t>
  </si>
  <si>
    <t>SHREE UMIYAVIJAY PLYWOOD OPP GOVT REST HOUSE DAHANU ROAD EAST DIST THANA</t>
  </si>
  <si>
    <t>P0000000000000002253</t>
  </si>
  <si>
    <t>SHYAMJI</t>
  </si>
  <si>
    <t>RUDANI</t>
  </si>
  <si>
    <t>SHREE UMIYA VIJAY PLYWOOD NEAR RAILWAY STATION DAHANU RD E</t>
  </si>
  <si>
    <t>P0000000000000001501</t>
  </si>
  <si>
    <t>SUNIL</t>
  </si>
  <si>
    <t>2 KISHAN GUNJ HAPUR</t>
  </si>
  <si>
    <t>P0000000000000000463</t>
  </si>
  <si>
    <t>SUNITA</t>
  </si>
  <si>
    <t>2615 BUSHANPURA AMRITSAR PUNJAB</t>
  </si>
  <si>
    <t>P0000000000000002376</t>
  </si>
  <si>
    <t>34 COLLOCTER GANJ RAILWAY RD HAPUR</t>
  </si>
  <si>
    <t>P0000000000000001930</t>
  </si>
  <si>
    <t>383 A 4 MAHARAJA NAGAR COLONY MAHMOOR GANG VARANASI</t>
  </si>
  <si>
    <t>P0000000000000002357</t>
  </si>
  <si>
    <t>C2 DAYANANDNAGAR GHAZIABAD</t>
  </si>
  <si>
    <t>P0000000000000001904</t>
  </si>
  <si>
    <t>GOURISHANKER</t>
  </si>
  <si>
    <t>MEWEDA</t>
  </si>
  <si>
    <t>6C 802 PREM NAGAR S V P ROAD BORIVLI W BOMBAY</t>
  </si>
  <si>
    <t>P0000000000000002341</t>
  </si>
  <si>
    <t>LAKHAMSHI</t>
  </si>
  <si>
    <t>POKAR TRADERS OPP STATE BANK OF INDIA APP DAUND DIST PUNE</t>
  </si>
  <si>
    <t>P0000000000000002435</t>
  </si>
  <si>
    <t>232 JALU PURA S C ROAD JAIPUR</t>
  </si>
  <si>
    <t>P0000000000000000763</t>
  </si>
  <si>
    <t>MITTAL</t>
  </si>
  <si>
    <t>NEW HARYANA TIMBER MELA ROAD LAKHIMPUR KHERI U P</t>
  </si>
  <si>
    <t>P0000000000000000749</t>
  </si>
  <si>
    <t>SURINDER</t>
  </si>
  <si>
    <t>BANK MORE ASHOK NAGAR DHANDAB JHARKHAND</t>
  </si>
  <si>
    <t>P0000000000000002713</t>
  </si>
  <si>
    <t>SURYAKANT</t>
  </si>
  <si>
    <t>GHODKE</t>
  </si>
  <si>
    <t>TUKARAM</t>
  </si>
  <si>
    <t>630 NEHRU CHOWK SASWAD DIST PUNE</t>
  </si>
  <si>
    <t>P0000000000000000206</t>
  </si>
  <si>
    <t>SUSHEELA</t>
  </si>
  <si>
    <t>MEHTAB</t>
  </si>
  <si>
    <t>NO  339 ANNAI INDIRA STREET KURINJI NAHAR LEWSPET PONDICHERRY</t>
  </si>
  <si>
    <t>P0000000000000002494</t>
  </si>
  <si>
    <t>BALBIR</t>
  </si>
  <si>
    <t>BHAGAT</t>
  </si>
  <si>
    <t>CO BHARAT FURNITURE MART GARHSHANKAR ROAD PO BALACHAUR DIST NAWANSHAHAR PUNJAB BALACHAUR</t>
  </si>
  <si>
    <t>P0000000000000001447</t>
  </si>
  <si>
    <t>P0000000000000000057</t>
  </si>
  <si>
    <t>TAPAN</t>
  </si>
  <si>
    <t>PAUL</t>
  </si>
  <si>
    <t>BANAMALIPUR BARASAT 24 PGS NORTH</t>
  </si>
  <si>
    <t>P0000000000000001324</t>
  </si>
  <si>
    <t>TUSHAR</t>
  </si>
  <si>
    <t>259 A4 BHAVANI PETH UPDHYAN NAGAR PUNE</t>
  </si>
  <si>
    <t>P0000000000000000298</t>
  </si>
  <si>
    <t>UDESWAR</t>
  </si>
  <si>
    <t>VILL MAHUARI PO GULABJHARI VIA CHATTAPUR DIST PALAMU JHARKHAND</t>
  </si>
  <si>
    <t>P0000000000000002674</t>
  </si>
  <si>
    <t>UMESH</t>
  </si>
  <si>
    <t>AGRAWAL</t>
  </si>
  <si>
    <t>CHANDAAGARWAL</t>
  </si>
  <si>
    <t>5323 GURU TEG BHADUR RD HALDWANI DT NAINITAL</t>
  </si>
  <si>
    <t>P0000000000000001892</t>
  </si>
  <si>
    <t>UPENDRA</t>
  </si>
  <si>
    <t>KARAN</t>
  </si>
  <si>
    <t>MAHATO</t>
  </si>
  <si>
    <t>CO SRI D H SINGH BANGALI TOLA RAM NAGAR ROAD CHIRAYANTAR PATNA</t>
  </si>
  <si>
    <t>P0000000000000001551</t>
  </si>
  <si>
    <t>URMILA</t>
  </si>
  <si>
    <t>VISHNOI</t>
  </si>
  <si>
    <t>KVISHNOI</t>
  </si>
  <si>
    <t>1325 VIVEKANAND NAGAR GHAZIABAD U P</t>
  </si>
  <si>
    <t>P0000000000000001658</t>
  </si>
  <si>
    <t>USHA</t>
  </si>
  <si>
    <t>DUBEPATIL</t>
  </si>
  <si>
    <t>BHAVRAODUBEPATIL</t>
  </si>
  <si>
    <t>SAI CLINIC RAM NAGAR HADAPSAR PUNE</t>
  </si>
  <si>
    <t>P0000000000000000196</t>
  </si>
  <si>
    <t>VANDANA</t>
  </si>
  <si>
    <t>MATHUR</t>
  </si>
  <si>
    <t>ASHISH</t>
  </si>
  <si>
    <t>107SECTOR III A RACHNA VAISHALI DT GHAZIABAD</t>
  </si>
  <si>
    <t>P0000000000000000360</t>
  </si>
  <si>
    <t>VANMALA</t>
  </si>
  <si>
    <t>SHJAGMOHAN</t>
  </si>
  <si>
    <t>CO KOMAL ENTERPRISES STATION ROAD RATANGARH</t>
  </si>
  <si>
    <t>P0000000000000000703</t>
  </si>
  <si>
    <t>VASDEV</t>
  </si>
  <si>
    <t>GULATI</t>
  </si>
  <si>
    <t>BUDH</t>
  </si>
  <si>
    <t>RAMGULATI</t>
  </si>
  <si>
    <t>H NO 251 NEW CHAR CHAMAN KARNAL</t>
  </si>
  <si>
    <t>P0000000000000001982</t>
  </si>
  <si>
    <t>P0000000000000001978</t>
  </si>
  <si>
    <t>PRAKESH</t>
  </si>
  <si>
    <t>OPPOSITE A K P DIGRE COLLEGE HAPUR</t>
  </si>
  <si>
    <t>P0000000000000001897</t>
  </si>
  <si>
    <t>VELAYUDHAN</t>
  </si>
  <si>
    <t>NAIR</t>
  </si>
  <si>
    <t>PARAMESWARAN</t>
  </si>
  <si>
    <t>FLAT NO H 4 S S APARTMENTS II CRESCENT PARK ROAD GANDHI NAGAR ADYAR CHENNAI</t>
  </si>
  <si>
    <t>P0000000000000001660</t>
  </si>
  <si>
    <t>JEKISONDAS</t>
  </si>
  <si>
    <t>43706 ZAMPA BAZAR HATH FALIA SURAT</t>
  </si>
  <si>
    <t>P0000000000000000571</t>
  </si>
  <si>
    <t>ADMANE</t>
  </si>
  <si>
    <t>VIKAS</t>
  </si>
  <si>
    <t>155 LAUKIK BAJAJ NAGPUR</t>
  </si>
  <si>
    <t>P0000000000000001039</t>
  </si>
  <si>
    <t>NAGARWAL</t>
  </si>
  <si>
    <t>MS VIJAY MARVELL  HARDWARE MANGEE PARAV HALDWANI NAINITAL</t>
  </si>
  <si>
    <t>P0000000000000001889</t>
  </si>
  <si>
    <t>GOTMARE</t>
  </si>
  <si>
    <t>PANJAB</t>
  </si>
  <si>
    <t>RAO</t>
  </si>
  <si>
    <t>CO GURUKRUPA ENTERPRISES 180 NORTH BAZAR ROAD DHARAMPETH EXT NAGPUR</t>
  </si>
  <si>
    <t>P0000000000000001078</t>
  </si>
  <si>
    <t>DHANESHWAR</t>
  </si>
  <si>
    <t>LALGOYAL</t>
  </si>
  <si>
    <t>H NO 5401 GURUDWARA MANJI SAHIB AMBALA CITY</t>
  </si>
  <si>
    <t>P0000000000000002095</t>
  </si>
  <si>
    <t>SAGAR</t>
  </si>
  <si>
    <t>2026 SECTOR 4 GURGAWN HARYANA</t>
  </si>
  <si>
    <t>P0000000000000002655</t>
  </si>
  <si>
    <t>BILASBANSAL</t>
  </si>
  <si>
    <t>41 FANCY CHAMBERS 94 SURAT STREET BOMBAY</t>
  </si>
  <si>
    <t>P0000000000000002355</t>
  </si>
  <si>
    <t>KAMBOJ</t>
  </si>
  <si>
    <t>NIRDHAY</t>
  </si>
  <si>
    <t>MOH CHAHASATAI DT RAMPUR</t>
  </si>
  <si>
    <t>P0000000000000001896</t>
  </si>
  <si>
    <t>SNAHAR</t>
  </si>
  <si>
    <t>SHASHMAL</t>
  </si>
  <si>
    <t>CO DELUXE PLYWOOD 15 KASTURI PLAZA MANPADA RD DOMBIVLI E</t>
  </si>
  <si>
    <t>P0000000000000001006</t>
  </si>
  <si>
    <t>TAMBI</t>
  </si>
  <si>
    <t>LAXMINARAYANJI</t>
  </si>
  <si>
    <t>III FLOOR PAREKH CENTRE OPP DAGA HOSPITAL GANDHIBAG NAGPUR</t>
  </si>
  <si>
    <t>P0000000000000001011</t>
  </si>
  <si>
    <t>P0000000000000001976</t>
  </si>
  <si>
    <t>BAGAI</t>
  </si>
  <si>
    <t>RBAGAI</t>
  </si>
  <si>
    <t>IIC2 NEHRU NAGAR GHAZIABAD</t>
  </si>
  <si>
    <t>P0000000000000001881</t>
  </si>
  <si>
    <t>LALMEHTA</t>
  </si>
  <si>
    <t>10190 GEETA COLONY DELHI</t>
  </si>
  <si>
    <t>P0000000000000001676</t>
  </si>
  <si>
    <t>L51909WB1965PLC026556</t>
  </si>
  <si>
    <t>MERINO INDUSTRIES LIMITED</t>
  </si>
  <si>
    <t>31-AUG-2017</t>
  </si>
  <si>
    <t>ANDHRA PRADESH</t>
  </si>
  <si>
    <t>GUNTUR</t>
  </si>
  <si>
    <t>SOUTH 24 PARGANAS</t>
  </si>
  <si>
    <t>UTTARAKHAND</t>
  </si>
  <si>
    <t>NAINITAL</t>
  </si>
  <si>
    <t>KURUKSHETRA</t>
  </si>
  <si>
    <t>JHARKHAND</t>
  </si>
  <si>
    <t>RANCHI</t>
  </si>
  <si>
    <t>PUNE</t>
  </si>
  <si>
    <t>KERALA</t>
  </si>
  <si>
    <t>ERNAKULAM</t>
  </si>
  <si>
    <t>HYDERABAD</t>
  </si>
  <si>
    <t>TELANGANA</t>
  </si>
  <si>
    <t>rajkot</t>
  </si>
  <si>
    <t>pondicherry</t>
  </si>
  <si>
    <t>na</t>
  </si>
  <si>
    <t>new delhi</t>
  </si>
  <si>
    <t>bareilly</t>
  </si>
  <si>
    <t>dhanbad</t>
  </si>
  <si>
    <t>palamu</t>
  </si>
  <si>
    <t>thane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</si>
</sst>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vertical="top" wrapText="1"/>
      <protection locked="0"/>
    </xf>
    <xf numFmtId="49" fontId="0" fillId="0" borderId="0" xfId="0" applyNumberFormat="1" applyAlignment="1" applyProtection="1">
      <alignment vertical="top"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78"/>
  <sheetViews>
    <sheetView tabSelected="1" zoomScalePageLayoutView="0" workbookViewId="0" topLeftCell="A1">
      <selection activeCell="I368" sqref="I36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2435</v>
      </c>
      <c r="C2" s="33"/>
      <c r="F2" s="14" t="s">
        <v>919</v>
      </c>
      <c r="G2" s="34" t="s">
        <v>2436</v>
      </c>
      <c r="H2" s="35"/>
      <c r="I2" s="36"/>
      <c r="K2" s="26" t="s">
        <v>944</v>
      </c>
      <c r="L2" s="39" t="s">
        <v>2437</v>
      </c>
      <c r="M2" s="39"/>
    </row>
    <row r="3" s="13" customFormat="1" ht="15">
      <c r="K3" s="20"/>
    </row>
    <row r="4" spans="1:13" s="14" customFormat="1" ht="15">
      <c r="A4" s="37" t="s">
        <v>920</v>
      </c>
      <c r="B4" s="37"/>
      <c r="C4" s="37"/>
      <c r="D4" s="37"/>
      <c r="E4" s="38">
        <v>523470.5</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947</v>
      </c>
      <c r="B15" s="27"/>
      <c r="C15" s="27" t="s">
        <v>948</v>
      </c>
      <c r="D15" s="27" t="s">
        <v>949</v>
      </c>
      <c r="E15" s="27" t="s">
        <v>950</v>
      </c>
      <c r="F15" s="27" t="s">
        <v>948</v>
      </c>
      <c r="G15" s="27" t="s">
        <v>951</v>
      </c>
      <c r="H15" s="27" t="s">
        <v>49</v>
      </c>
      <c r="I15" s="27" t="s">
        <v>45</v>
      </c>
      <c r="J15" s="27" t="s">
        <v>707</v>
      </c>
      <c r="K15" s="27">
        <v>282001</v>
      </c>
      <c r="L15" s="27"/>
      <c r="M15" s="28" t="s">
        <v>952</v>
      </c>
      <c r="N15" s="27" t="s">
        <v>84</v>
      </c>
      <c r="O15" s="27">
        <v>1400</v>
      </c>
      <c r="P15" s="28" t="s">
        <v>953</v>
      </c>
    </row>
    <row r="16" spans="1:16" ht="45">
      <c r="A16" s="27" t="s">
        <v>954</v>
      </c>
      <c r="B16" s="27"/>
      <c r="C16" s="27" t="s">
        <v>955</v>
      </c>
      <c r="D16" s="27" t="s">
        <v>67</v>
      </c>
      <c r="E16" s="27" t="s">
        <v>67</v>
      </c>
      <c r="F16" s="27" t="s">
        <v>67</v>
      </c>
      <c r="G16" s="27" t="s">
        <v>956</v>
      </c>
      <c r="H16" s="27" t="s">
        <v>49</v>
      </c>
      <c r="I16" s="27" t="s">
        <v>40</v>
      </c>
      <c r="J16" s="27" t="s">
        <v>199</v>
      </c>
      <c r="K16" s="27">
        <v>305001</v>
      </c>
      <c r="L16" s="27"/>
      <c r="M16" s="28" t="s">
        <v>957</v>
      </c>
      <c r="N16" s="27" t="s">
        <v>84</v>
      </c>
      <c r="O16" s="27">
        <v>350</v>
      </c>
      <c r="P16" s="28" t="s">
        <v>953</v>
      </c>
    </row>
    <row r="17" spans="1:16" ht="30">
      <c r="A17" s="27" t="s">
        <v>958</v>
      </c>
      <c r="B17" s="27" t="s">
        <v>959</v>
      </c>
      <c r="C17" s="27" t="s">
        <v>948</v>
      </c>
      <c r="D17" s="27" t="s">
        <v>960</v>
      </c>
      <c r="E17" s="27" t="s">
        <v>961</v>
      </c>
      <c r="F17" s="27" t="s">
        <v>962</v>
      </c>
      <c r="G17" s="27" t="s">
        <v>963</v>
      </c>
      <c r="H17" s="27" t="s">
        <v>49</v>
      </c>
      <c r="I17" s="27" t="s">
        <v>45</v>
      </c>
      <c r="J17" s="27" t="s">
        <v>673</v>
      </c>
      <c r="K17" s="27">
        <v>282001</v>
      </c>
      <c r="L17" s="28" t="s">
        <v>964</v>
      </c>
      <c r="M17" s="27"/>
      <c r="N17" s="27" t="s">
        <v>84</v>
      </c>
      <c r="O17" s="27">
        <v>700</v>
      </c>
      <c r="P17" s="28" t="s">
        <v>953</v>
      </c>
    </row>
    <row r="18" spans="1:16" ht="45">
      <c r="A18" s="27" t="s">
        <v>958</v>
      </c>
      <c r="B18" s="27" t="s">
        <v>965</v>
      </c>
      <c r="C18" s="27" t="s">
        <v>966</v>
      </c>
      <c r="D18" s="27" t="s">
        <v>967</v>
      </c>
      <c r="E18" s="27" t="s">
        <v>968</v>
      </c>
      <c r="F18" s="27" t="s">
        <v>969</v>
      </c>
      <c r="G18" s="27" t="s">
        <v>970</v>
      </c>
      <c r="H18" s="27" t="s">
        <v>49</v>
      </c>
      <c r="I18" s="27" t="s">
        <v>40</v>
      </c>
      <c r="J18" s="27" t="s">
        <v>458</v>
      </c>
      <c r="K18" s="27">
        <v>305001</v>
      </c>
      <c r="L18" s="28" t="s">
        <v>971</v>
      </c>
      <c r="M18" s="27"/>
      <c r="N18" s="27" t="s">
        <v>84</v>
      </c>
      <c r="O18" s="27">
        <v>1400</v>
      </c>
      <c r="P18" s="28" t="s">
        <v>953</v>
      </c>
    </row>
    <row r="19" spans="1:16" ht="30">
      <c r="A19" s="27" t="s">
        <v>958</v>
      </c>
      <c r="B19" s="27"/>
      <c r="C19" s="27" t="s">
        <v>959</v>
      </c>
      <c r="D19" s="27" t="s">
        <v>972</v>
      </c>
      <c r="E19" s="27"/>
      <c r="F19" s="27" t="s">
        <v>973</v>
      </c>
      <c r="G19" s="27" t="s">
        <v>974</v>
      </c>
      <c r="H19" s="27" t="s">
        <v>49</v>
      </c>
      <c r="I19" s="27" t="s">
        <v>24</v>
      </c>
      <c r="J19" s="27" t="s">
        <v>451</v>
      </c>
      <c r="K19" s="27">
        <v>121104</v>
      </c>
      <c r="L19" s="28" t="s">
        <v>975</v>
      </c>
      <c r="M19" s="27"/>
      <c r="N19" s="27" t="s">
        <v>84</v>
      </c>
      <c r="O19" s="27">
        <v>1400</v>
      </c>
      <c r="P19" s="28" t="s">
        <v>953</v>
      </c>
    </row>
    <row r="20" spans="1:16" ht="30">
      <c r="A20" s="27" t="s">
        <v>976</v>
      </c>
      <c r="B20" s="27"/>
      <c r="C20" s="27" t="s">
        <v>977</v>
      </c>
      <c r="D20" s="27" t="s">
        <v>978</v>
      </c>
      <c r="E20" s="27"/>
      <c r="F20" s="27" t="s">
        <v>973</v>
      </c>
      <c r="G20" s="27" t="s">
        <v>979</v>
      </c>
      <c r="H20" s="27" t="s">
        <v>49</v>
      </c>
      <c r="I20" s="27" t="s">
        <v>32</v>
      </c>
      <c r="J20" s="27" t="s">
        <v>470</v>
      </c>
      <c r="K20" s="27">
        <v>400001</v>
      </c>
      <c r="L20" s="28" t="s">
        <v>980</v>
      </c>
      <c r="M20" s="27"/>
      <c r="N20" s="27" t="s">
        <v>84</v>
      </c>
      <c r="O20" s="27">
        <v>700</v>
      </c>
      <c r="P20" s="28" t="s">
        <v>953</v>
      </c>
    </row>
    <row r="21" spans="1:16" ht="45">
      <c r="A21" s="27" t="s">
        <v>981</v>
      </c>
      <c r="B21" s="27" t="s">
        <v>982</v>
      </c>
      <c r="C21" s="27" t="s">
        <v>983</v>
      </c>
      <c r="D21" s="27" t="s">
        <v>984</v>
      </c>
      <c r="E21" s="27" t="s">
        <v>985</v>
      </c>
      <c r="F21" s="27" t="s">
        <v>986</v>
      </c>
      <c r="G21" s="27" t="s">
        <v>987</v>
      </c>
      <c r="H21" s="27" t="s">
        <v>49</v>
      </c>
      <c r="I21" s="27" t="s">
        <v>15</v>
      </c>
      <c r="J21" s="27" t="s">
        <v>371</v>
      </c>
      <c r="K21" s="27">
        <v>781011</v>
      </c>
      <c r="L21" s="28" t="s">
        <v>988</v>
      </c>
      <c r="M21" s="27"/>
      <c r="N21" s="27" t="s">
        <v>84</v>
      </c>
      <c r="O21" s="27">
        <v>700</v>
      </c>
      <c r="P21" s="28" t="s">
        <v>953</v>
      </c>
    </row>
    <row r="22" spans="1:16" ht="30">
      <c r="A22" s="27" t="s">
        <v>981</v>
      </c>
      <c r="B22" s="27"/>
      <c r="C22" s="27" t="s">
        <v>959</v>
      </c>
      <c r="D22" s="27" t="s">
        <v>67</v>
      </c>
      <c r="E22" s="27" t="s">
        <v>67</v>
      </c>
      <c r="F22" s="27" t="s">
        <v>67</v>
      </c>
      <c r="G22" s="27" t="s">
        <v>989</v>
      </c>
      <c r="H22" s="27" t="s">
        <v>49</v>
      </c>
      <c r="I22" s="27" t="s">
        <v>24</v>
      </c>
      <c r="J22" s="27" t="s">
        <v>327</v>
      </c>
      <c r="K22" s="27">
        <v>121104</v>
      </c>
      <c r="L22" s="27"/>
      <c r="M22" s="28" t="s">
        <v>990</v>
      </c>
      <c r="N22" s="27" t="s">
        <v>84</v>
      </c>
      <c r="O22" s="27">
        <v>700</v>
      </c>
      <c r="P22" s="28" t="s">
        <v>953</v>
      </c>
    </row>
    <row r="23" spans="1:16" ht="30">
      <c r="A23" s="27" t="s">
        <v>981</v>
      </c>
      <c r="B23" s="27"/>
      <c r="C23" s="27" t="s">
        <v>959</v>
      </c>
      <c r="D23" s="27" t="s">
        <v>991</v>
      </c>
      <c r="E23" s="27" t="s">
        <v>992</v>
      </c>
      <c r="F23" s="27" t="s">
        <v>993</v>
      </c>
      <c r="G23" s="27" t="s">
        <v>994</v>
      </c>
      <c r="H23" s="27" t="s">
        <v>49</v>
      </c>
      <c r="I23" s="27" t="s">
        <v>24</v>
      </c>
      <c r="J23" s="27" t="s">
        <v>327</v>
      </c>
      <c r="K23" s="27">
        <v>121104</v>
      </c>
      <c r="L23" s="28" t="s">
        <v>995</v>
      </c>
      <c r="M23" s="27"/>
      <c r="N23" s="27" t="s">
        <v>84</v>
      </c>
      <c r="O23" s="27">
        <v>700</v>
      </c>
      <c r="P23" s="28" t="s">
        <v>953</v>
      </c>
    </row>
    <row r="24" spans="1:16" ht="30">
      <c r="A24" s="27" t="s">
        <v>981</v>
      </c>
      <c r="B24" s="27"/>
      <c r="C24" s="27" t="s">
        <v>973</v>
      </c>
      <c r="D24" s="27" t="s">
        <v>996</v>
      </c>
      <c r="E24" s="27" t="s">
        <v>997</v>
      </c>
      <c r="F24" s="27" t="s">
        <v>973</v>
      </c>
      <c r="G24" s="27" t="s">
        <v>998</v>
      </c>
      <c r="H24" s="27" t="s">
        <v>49</v>
      </c>
      <c r="I24" s="27" t="s">
        <v>45</v>
      </c>
      <c r="J24" s="27" t="s">
        <v>621</v>
      </c>
      <c r="K24" s="27">
        <v>282001</v>
      </c>
      <c r="L24" s="28" t="s">
        <v>999</v>
      </c>
      <c r="M24" s="27"/>
      <c r="N24" s="27" t="s">
        <v>84</v>
      </c>
      <c r="O24" s="27">
        <v>700</v>
      </c>
      <c r="P24" s="28" t="s">
        <v>953</v>
      </c>
    </row>
    <row r="25" spans="1:16" ht="30">
      <c r="A25" s="27" t="s">
        <v>981</v>
      </c>
      <c r="B25" s="27"/>
      <c r="C25" s="27" t="s">
        <v>973</v>
      </c>
      <c r="D25" s="27" t="s">
        <v>991</v>
      </c>
      <c r="E25" s="27" t="s">
        <v>1000</v>
      </c>
      <c r="F25" s="27" t="s">
        <v>973</v>
      </c>
      <c r="G25" s="27" t="s">
        <v>1001</v>
      </c>
      <c r="H25" s="27" t="s">
        <v>49</v>
      </c>
      <c r="I25" s="27" t="s">
        <v>21</v>
      </c>
      <c r="J25" s="27" t="s">
        <v>58</v>
      </c>
      <c r="K25" s="27">
        <v>110006</v>
      </c>
      <c r="L25" s="28" t="s">
        <v>1002</v>
      </c>
      <c r="M25" s="27"/>
      <c r="N25" s="27" t="s">
        <v>84</v>
      </c>
      <c r="O25" s="27">
        <v>1400</v>
      </c>
      <c r="P25" s="28" t="s">
        <v>953</v>
      </c>
    </row>
    <row r="26" spans="1:16" ht="30">
      <c r="A26" s="27" t="s">
        <v>1003</v>
      </c>
      <c r="B26" s="27" t="s">
        <v>1004</v>
      </c>
      <c r="C26" s="27" t="s">
        <v>1005</v>
      </c>
      <c r="D26" s="27" t="s">
        <v>960</v>
      </c>
      <c r="E26" s="27" t="s">
        <v>1006</v>
      </c>
      <c r="F26" s="27" t="s">
        <v>1005</v>
      </c>
      <c r="G26" s="27" t="s">
        <v>1007</v>
      </c>
      <c r="H26" s="27" t="s">
        <v>49</v>
      </c>
      <c r="I26" s="27" t="s">
        <v>15</v>
      </c>
      <c r="J26" s="27" t="s">
        <v>547</v>
      </c>
      <c r="K26" s="27">
        <v>786125</v>
      </c>
      <c r="L26" s="28" t="s">
        <v>1008</v>
      </c>
      <c r="M26" s="27"/>
      <c r="N26" s="27" t="s">
        <v>84</v>
      </c>
      <c r="O26" s="27">
        <v>1400</v>
      </c>
      <c r="P26" s="28" t="s">
        <v>953</v>
      </c>
    </row>
    <row r="27" spans="1:16" ht="30">
      <c r="A27" s="27" t="s">
        <v>1009</v>
      </c>
      <c r="B27" s="27"/>
      <c r="C27" s="27" t="s">
        <v>1010</v>
      </c>
      <c r="D27" s="27" t="s">
        <v>1011</v>
      </c>
      <c r="E27" s="27"/>
      <c r="F27" s="27" t="s">
        <v>1010</v>
      </c>
      <c r="G27" s="27" t="s">
        <v>1012</v>
      </c>
      <c r="H27" s="27" t="s">
        <v>49</v>
      </c>
      <c r="I27" s="27" t="s">
        <v>2438</v>
      </c>
      <c r="J27" s="27" t="s">
        <v>2439</v>
      </c>
      <c r="K27" s="27"/>
      <c r="L27" s="28" t="s">
        <v>1013</v>
      </c>
      <c r="M27" s="27"/>
      <c r="N27" s="27" t="s">
        <v>84</v>
      </c>
      <c r="O27" s="27">
        <v>700</v>
      </c>
      <c r="P27" s="28" t="s">
        <v>953</v>
      </c>
    </row>
    <row r="28" spans="1:16" ht="30">
      <c r="A28" s="27" t="s">
        <v>1014</v>
      </c>
      <c r="B28" s="27"/>
      <c r="C28" s="27" t="s">
        <v>1015</v>
      </c>
      <c r="D28" s="27" t="s">
        <v>1016</v>
      </c>
      <c r="E28" s="27"/>
      <c r="F28" s="27"/>
      <c r="G28" s="27" t="s">
        <v>1017</v>
      </c>
      <c r="H28" s="27" t="s">
        <v>49</v>
      </c>
      <c r="I28" s="27" t="s">
        <v>32</v>
      </c>
      <c r="J28" s="27" t="s">
        <v>632</v>
      </c>
      <c r="K28" s="27">
        <v>421301</v>
      </c>
      <c r="L28" s="28" t="s">
        <v>1018</v>
      </c>
      <c r="M28" s="27"/>
      <c r="N28" s="27" t="s">
        <v>84</v>
      </c>
      <c r="O28" s="27">
        <v>700</v>
      </c>
      <c r="P28" s="28" t="s">
        <v>953</v>
      </c>
    </row>
    <row r="29" spans="1:16" ht="30">
      <c r="A29" s="27" t="s">
        <v>1019</v>
      </c>
      <c r="B29" s="27" t="s">
        <v>1020</v>
      </c>
      <c r="C29" s="27" t="s">
        <v>1021</v>
      </c>
      <c r="D29" s="27" t="s">
        <v>1020</v>
      </c>
      <c r="E29" s="27" t="s">
        <v>1022</v>
      </c>
      <c r="F29" s="27" t="s">
        <v>1021</v>
      </c>
      <c r="G29" s="27" t="s">
        <v>1023</v>
      </c>
      <c r="H29" s="27" t="s">
        <v>49</v>
      </c>
      <c r="I29" s="27" t="s">
        <v>23</v>
      </c>
      <c r="J29" s="27" t="s">
        <v>524</v>
      </c>
      <c r="K29" s="27">
        <v>395003</v>
      </c>
      <c r="L29" s="28" t="s">
        <v>1024</v>
      </c>
      <c r="M29" s="27"/>
      <c r="N29" s="27" t="s">
        <v>84</v>
      </c>
      <c r="O29" s="27">
        <v>4900</v>
      </c>
      <c r="P29" s="28" t="s">
        <v>953</v>
      </c>
    </row>
    <row r="30" spans="1:16" ht="30">
      <c r="A30" s="27" t="s">
        <v>1025</v>
      </c>
      <c r="B30" s="27"/>
      <c r="C30" s="27" t="s">
        <v>959</v>
      </c>
      <c r="D30" s="27" t="s">
        <v>1026</v>
      </c>
      <c r="E30" s="27"/>
      <c r="F30" s="27" t="s">
        <v>1027</v>
      </c>
      <c r="G30" s="27" t="s">
        <v>1028</v>
      </c>
      <c r="H30" s="27" t="s">
        <v>49</v>
      </c>
      <c r="I30" s="27" t="s">
        <v>45</v>
      </c>
      <c r="J30" s="27" t="s">
        <v>621</v>
      </c>
      <c r="K30" s="27">
        <v>282001</v>
      </c>
      <c r="L30" s="28" t="s">
        <v>1029</v>
      </c>
      <c r="M30" s="27"/>
      <c r="N30" s="27" t="s">
        <v>84</v>
      </c>
      <c r="O30" s="27">
        <v>700</v>
      </c>
      <c r="P30" s="28" t="s">
        <v>953</v>
      </c>
    </row>
    <row r="31" spans="1:16" ht="30">
      <c r="A31" s="27" t="s">
        <v>1025</v>
      </c>
      <c r="B31" s="27"/>
      <c r="C31" s="27" t="s">
        <v>959</v>
      </c>
      <c r="D31" s="27" t="s">
        <v>996</v>
      </c>
      <c r="E31" s="27" t="s">
        <v>1030</v>
      </c>
      <c r="F31" s="27" t="s">
        <v>1031</v>
      </c>
      <c r="G31" s="27" t="s">
        <v>1032</v>
      </c>
      <c r="H31" s="27" t="s">
        <v>49</v>
      </c>
      <c r="I31" s="27" t="s">
        <v>45</v>
      </c>
      <c r="J31" s="27" t="s">
        <v>621</v>
      </c>
      <c r="K31" s="27">
        <v>282001</v>
      </c>
      <c r="L31" s="28" t="s">
        <v>1033</v>
      </c>
      <c r="M31" s="27"/>
      <c r="N31" s="27" t="s">
        <v>84</v>
      </c>
      <c r="O31" s="27">
        <v>700</v>
      </c>
      <c r="P31" s="28" t="s">
        <v>953</v>
      </c>
    </row>
    <row r="32" spans="1:16" ht="30">
      <c r="A32" s="27" t="s">
        <v>1025</v>
      </c>
      <c r="B32" s="27"/>
      <c r="C32" s="27" t="s">
        <v>959</v>
      </c>
      <c r="D32" s="27" t="s">
        <v>991</v>
      </c>
      <c r="E32" s="27" t="s">
        <v>1034</v>
      </c>
      <c r="F32" s="27" t="s">
        <v>1035</v>
      </c>
      <c r="G32" s="27" t="s">
        <v>1036</v>
      </c>
      <c r="H32" s="27" t="s">
        <v>49</v>
      </c>
      <c r="I32" s="27" t="s">
        <v>24</v>
      </c>
      <c r="J32" s="27" t="s">
        <v>327</v>
      </c>
      <c r="K32" s="27">
        <v>121104</v>
      </c>
      <c r="L32" s="28" t="s">
        <v>1037</v>
      </c>
      <c r="M32" s="27"/>
      <c r="N32" s="27" t="s">
        <v>84</v>
      </c>
      <c r="O32" s="27">
        <v>700</v>
      </c>
      <c r="P32" s="28" t="s">
        <v>953</v>
      </c>
    </row>
    <row r="33" spans="1:16" ht="45">
      <c r="A33" s="27" t="s">
        <v>1025</v>
      </c>
      <c r="B33" s="27"/>
      <c r="C33" s="27" t="s">
        <v>959</v>
      </c>
      <c r="D33" s="27" t="s">
        <v>991</v>
      </c>
      <c r="E33" s="27" t="s">
        <v>1038</v>
      </c>
      <c r="F33" s="27" t="s">
        <v>982</v>
      </c>
      <c r="G33" s="27" t="s">
        <v>1039</v>
      </c>
      <c r="H33" s="27" t="s">
        <v>49</v>
      </c>
      <c r="I33" s="27" t="s">
        <v>45</v>
      </c>
      <c r="J33" s="27" t="s">
        <v>621</v>
      </c>
      <c r="K33" s="27">
        <v>201010</v>
      </c>
      <c r="L33" s="28" t="s">
        <v>1040</v>
      </c>
      <c r="M33" s="27"/>
      <c r="N33" s="27" t="s">
        <v>84</v>
      </c>
      <c r="O33" s="27">
        <v>1400</v>
      </c>
      <c r="P33" s="28" t="s">
        <v>953</v>
      </c>
    </row>
    <row r="34" spans="1:16" ht="60">
      <c r="A34" s="27" t="s">
        <v>1041</v>
      </c>
      <c r="B34" s="27" t="s">
        <v>1042</v>
      </c>
      <c r="C34" s="27" t="s">
        <v>1043</v>
      </c>
      <c r="D34" s="27" t="s">
        <v>1044</v>
      </c>
      <c r="E34" s="27" t="s">
        <v>961</v>
      </c>
      <c r="F34" s="27" t="s">
        <v>1043</v>
      </c>
      <c r="G34" s="27" t="s">
        <v>1045</v>
      </c>
      <c r="H34" s="27" t="s">
        <v>49</v>
      </c>
      <c r="I34" s="27" t="s">
        <v>32</v>
      </c>
      <c r="J34" s="27" t="s">
        <v>632</v>
      </c>
      <c r="K34" s="27">
        <v>400601</v>
      </c>
      <c r="L34" s="28" t="s">
        <v>1046</v>
      </c>
      <c r="M34" s="27"/>
      <c r="N34" s="27" t="s">
        <v>84</v>
      </c>
      <c r="O34" s="27">
        <v>700</v>
      </c>
      <c r="P34" s="28" t="s">
        <v>953</v>
      </c>
    </row>
    <row r="35" spans="1:16" ht="30">
      <c r="A35" s="27" t="s">
        <v>1041</v>
      </c>
      <c r="B35" s="27"/>
      <c r="C35" s="27" t="s">
        <v>1047</v>
      </c>
      <c r="D35" s="27" t="s">
        <v>996</v>
      </c>
      <c r="E35" s="27" t="s">
        <v>958</v>
      </c>
      <c r="F35" s="27" t="s">
        <v>1048</v>
      </c>
      <c r="G35" s="27" t="s">
        <v>1049</v>
      </c>
      <c r="H35" s="27" t="s">
        <v>49</v>
      </c>
      <c r="I35" s="27" t="s">
        <v>39</v>
      </c>
      <c r="J35" s="27" t="s">
        <v>337</v>
      </c>
      <c r="K35" s="27">
        <v>143502</v>
      </c>
      <c r="L35" s="28" t="s">
        <v>1050</v>
      </c>
      <c r="M35" s="27"/>
      <c r="N35" s="27" t="s">
        <v>84</v>
      </c>
      <c r="O35" s="27">
        <v>350</v>
      </c>
      <c r="P35" s="28" t="s">
        <v>953</v>
      </c>
    </row>
    <row r="36" spans="1:16" ht="30">
      <c r="A36" s="27" t="s">
        <v>1051</v>
      </c>
      <c r="B36" s="27"/>
      <c r="C36" s="27" t="s">
        <v>1052</v>
      </c>
      <c r="D36" s="27" t="s">
        <v>996</v>
      </c>
      <c r="E36" s="27" t="s">
        <v>1053</v>
      </c>
      <c r="F36" s="27" t="s">
        <v>959</v>
      </c>
      <c r="G36" s="27" t="s">
        <v>1054</v>
      </c>
      <c r="H36" s="27" t="s">
        <v>49</v>
      </c>
      <c r="I36" s="27" t="s">
        <v>45</v>
      </c>
      <c r="J36" s="27" t="s">
        <v>621</v>
      </c>
      <c r="K36" s="27">
        <v>282001</v>
      </c>
      <c r="L36" s="28" t="s">
        <v>1055</v>
      </c>
      <c r="M36" s="27"/>
      <c r="N36" s="27" t="s">
        <v>84</v>
      </c>
      <c r="O36" s="27">
        <v>3500</v>
      </c>
      <c r="P36" s="28" t="s">
        <v>953</v>
      </c>
    </row>
    <row r="37" spans="1:16" ht="45">
      <c r="A37" s="27" t="s">
        <v>1056</v>
      </c>
      <c r="B37" s="27"/>
      <c r="C37" s="27" t="s">
        <v>1057</v>
      </c>
      <c r="D37" s="27" t="s">
        <v>1058</v>
      </c>
      <c r="E37" s="27" t="s">
        <v>1059</v>
      </c>
      <c r="F37" s="27" t="s">
        <v>1060</v>
      </c>
      <c r="G37" s="27" t="s">
        <v>1061</v>
      </c>
      <c r="H37" s="27" t="s">
        <v>49</v>
      </c>
      <c r="I37" s="27" t="s">
        <v>45</v>
      </c>
      <c r="J37" s="27" t="s">
        <v>726</v>
      </c>
      <c r="K37" s="27">
        <v>282001</v>
      </c>
      <c r="L37" s="28" t="s">
        <v>1062</v>
      </c>
      <c r="M37" s="27"/>
      <c r="N37" s="27" t="s">
        <v>84</v>
      </c>
      <c r="O37" s="27">
        <v>3500</v>
      </c>
      <c r="P37" s="28" t="s">
        <v>953</v>
      </c>
    </row>
    <row r="38" spans="1:16" ht="30">
      <c r="A38" s="27" t="s">
        <v>1063</v>
      </c>
      <c r="B38" s="27"/>
      <c r="C38" s="27" t="s">
        <v>1064</v>
      </c>
      <c r="D38" s="27" t="s">
        <v>965</v>
      </c>
      <c r="E38" s="27" t="s">
        <v>965</v>
      </c>
      <c r="F38" s="27" t="s">
        <v>1065</v>
      </c>
      <c r="G38" s="27" t="s">
        <v>1066</v>
      </c>
      <c r="H38" s="27" t="s">
        <v>49</v>
      </c>
      <c r="I38" s="27" t="s">
        <v>21</v>
      </c>
      <c r="J38" s="27" t="s">
        <v>325</v>
      </c>
      <c r="K38" s="27">
        <v>110018</v>
      </c>
      <c r="L38" s="28" t="s">
        <v>1067</v>
      </c>
      <c r="M38" s="27"/>
      <c r="N38" s="27" t="s">
        <v>84</v>
      </c>
      <c r="O38" s="27">
        <v>700</v>
      </c>
      <c r="P38" s="28" t="s">
        <v>953</v>
      </c>
    </row>
    <row r="39" spans="1:16" ht="30">
      <c r="A39" s="27" t="s">
        <v>1068</v>
      </c>
      <c r="B39" s="27" t="s">
        <v>959</v>
      </c>
      <c r="C39" s="27" t="s">
        <v>948</v>
      </c>
      <c r="D39" s="27" t="s">
        <v>1058</v>
      </c>
      <c r="E39" s="27" t="s">
        <v>1069</v>
      </c>
      <c r="F39" s="27" t="s">
        <v>948</v>
      </c>
      <c r="G39" s="27" t="s">
        <v>1070</v>
      </c>
      <c r="H39" s="27" t="s">
        <v>49</v>
      </c>
      <c r="I39" s="27" t="s">
        <v>45</v>
      </c>
      <c r="J39" s="27" t="s">
        <v>621</v>
      </c>
      <c r="K39" s="27">
        <v>282001</v>
      </c>
      <c r="L39" s="28" t="s">
        <v>1071</v>
      </c>
      <c r="M39" s="27"/>
      <c r="N39" s="27" t="s">
        <v>84</v>
      </c>
      <c r="O39" s="27">
        <v>350</v>
      </c>
      <c r="P39" s="28" t="s">
        <v>953</v>
      </c>
    </row>
    <row r="40" spans="1:16" ht="30">
      <c r="A40" s="27" t="s">
        <v>1068</v>
      </c>
      <c r="B40" s="27"/>
      <c r="C40" s="27" t="s">
        <v>1072</v>
      </c>
      <c r="D40" s="27" t="s">
        <v>996</v>
      </c>
      <c r="E40" s="27" t="s">
        <v>1073</v>
      </c>
      <c r="F40" s="27" t="s">
        <v>1074</v>
      </c>
      <c r="G40" s="27" t="s">
        <v>1075</v>
      </c>
      <c r="H40" s="27" t="s">
        <v>49</v>
      </c>
      <c r="I40" s="27" t="s">
        <v>2441</v>
      </c>
      <c r="J40" s="27" t="s">
        <v>203</v>
      </c>
      <c r="K40" s="27">
        <v>282001</v>
      </c>
      <c r="L40" s="28" t="s">
        <v>1076</v>
      </c>
      <c r="M40" s="27"/>
      <c r="N40" s="27" t="s">
        <v>84</v>
      </c>
      <c r="O40" s="27">
        <v>1400</v>
      </c>
      <c r="P40" s="28" t="s">
        <v>953</v>
      </c>
    </row>
    <row r="41" spans="1:16" ht="30">
      <c r="A41" s="27" t="s">
        <v>1077</v>
      </c>
      <c r="B41" s="27"/>
      <c r="C41" s="27" t="s">
        <v>1078</v>
      </c>
      <c r="D41" s="27" t="s">
        <v>1079</v>
      </c>
      <c r="E41" s="27" t="s">
        <v>1080</v>
      </c>
      <c r="F41" s="27" t="s">
        <v>1078</v>
      </c>
      <c r="G41" s="27" t="s">
        <v>1081</v>
      </c>
      <c r="H41" s="27" t="s">
        <v>49</v>
      </c>
      <c r="I41" s="27" t="s">
        <v>32</v>
      </c>
      <c r="J41" s="27" t="s">
        <v>599</v>
      </c>
      <c r="K41" s="27">
        <v>416416</v>
      </c>
      <c r="L41" s="28" t="s">
        <v>1082</v>
      </c>
      <c r="M41" s="27"/>
      <c r="N41" s="27" t="s">
        <v>84</v>
      </c>
      <c r="O41" s="27">
        <v>1400</v>
      </c>
      <c r="P41" s="28" t="s">
        <v>953</v>
      </c>
    </row>
    <row r="42" spans="1:16" ht="30">
      <c r="A42" s="27" t="s">
        <v>1083</v>
      </c>
      <c r="B42" s="27"/>
      <c r="C42" s="27" t="s">
        <v>959</v>
      </c>
      <c r="D42" s="27" t="s">
        <v>984</v>
      </c>
      <c r="E42" s="27" t="s">
        <v>996</v>
      </c>
      <c r="F42" s="27" t="s">
        <v>1084</v>
      </c>
      <c r="G42" s="27" t="s">
        <v>1085</v>
      </c>
      <c r="H42" s="27" t="s">
        <v>49</v>
      </c>
      <c r="I42" s="27" t="s">
        <v>45</v>
      </c>
      <c r="J42" s="27" t="s">
        <v>726</v>
      </c>
      <c r="K42" s="27">
        <v>282001</v>
      </c>
      <c r="L42" s="28" t="s">
        <v>1086</v>
      </c>
      <c r="M42" s="27"/>
      <c r="N42" s="27" t="s">
        <v>84</v>
      </c>
      <c r="O42" s="27">
        <v>3500</v>
      </c>
      <c r="P42" s="28" t="s">
        <v>953</v>
      </c>
    </row>
    <row r="43" spans="1:16" ht="45">
      <c r="A43" s="27" t="s">
        <v>1083</v>
      </c>
      <c r="B43" s="27"/>
      <c r="C43" s="27" t="s">
        <v>1004</v>
      </c>
      <c r="D43" s="27" t="s">
        <v>1087</v>
      </c>
      <c r="E43" s="27" t="s">
        <v>950</v>
      </c>
      <c r="F43" s="27" t="s">
        <v>1004</v>
      </c>
      <c r="G43" s="27" t="s">
        <v>1088</v>
      </c>
      <c r="H43" s="27" t="s">
        <v>49</v>
      </c>
      <c r="I43" s="27" t="s">
        <v>16</v>
      </c>
      <c r="J43" s="27" t="s">
        <v>643</v>
      </c>
      <c r="K43" s="27">
        <v>800001</v>
      </c>
      <c r="L43" s="28" t="s">
        <v>1089</v>
      </c>
      <c r="M43" s="27"/>
      <c r="N43" s="27" t="s">
        <v>84</v>
      </c>
      <c r="O43" s="27">
        <v>700</v>
      </c>
      <c r="P43" s="28" t="s">
        <v>953</v>
      </c>
    </row>
    <row r="44" spans="1:16" ht="30">
      <c r="A44" s="27" t="s">
        <v>1090</v>
      </c>
      <c r="B44" s="27" t="s">
        <v>1091</v>
      </c>
      <c r="C44" s="27" t="s">
        <v>1092</v>
      </c>
      <c r="D44" s="27" t="s">
        <v>1091</v>
      </c>
      <c r="E44" s="27"/>
      <c r="F44" s="27" t="s">
        <v>1092</v>
      </c>
      <c r="G44" s="27" t="s">
        <v>1093</v>
      </c>
      <c r="H44" s="27" t="s">
        <v>49</v>
      </c>
      <c r="I44" s="27" t="s">
        <v>32</v>
      </c>
      <c r="J44" s="27" t="s">
        <v>403</v>
      </c>
      <c r="K44" s="27">
        <v>425001</v>
      </c>
      <c r="L44" s="27"/>
      <c r="M44" s="28" t="s">
        <v>1094</v>
      </c>
      <c r="N44" s="27" t="s">
        <v>84</v>
      </c>
      <c r="O44" s="27">
        <v>1400</v>
      </c>
      <c r="P44" s="28" t="s">
        <v>953</v>
      </c>
    </row>
    <row r="45" spans="1:16" ht="45">
      <c r="A45" s="27" t="s">
        <v>1095</v>
      </c>
      <c r="B45" s="27" t="s">
        <v>959</v>
      </c>
      <c r="C45" s="27" t="s">
        <v>1096</v>
      </c>
      <c r="D45" s="27" t="s">
        <v>960</v>
      </c>
      <c r="E45" s="27" t="s">
        <v>1022</v>
      </c>
      <c r="F45" s="27" t="s">
        <v>1097</v>
      </c>
      <c r="G45" s="27" t="s">
        <v>1098</v>
      </c>
      <c r="H45" s="27" t="s">
        <v>49</v>
      </c>
      <c r="I45" s="27" t="s">
        <v>45</v>
      </c>
      <c r="J45" s="27" t="s">
        <v>691</v>
      </c>
      <c r="K45" s="27">
        <v>282001</v>
      </c>
      <c r="L45" s="28" t="s">
        <v>1099</v>
      </c>
      <c r="M45" s="27"/>
      <c r="N45" s="27" t="s">
        <v>84</v>
      </c>
      <c r="O45" s="27">
        <v>700</v>
      </c>
      <c r="P45" s="28" t="s">
        <v>953</v>
      </c>
    </row>
    <row r="46" spans="1:16" ht="30">
      <c r="A46" s="27" t="s">
        <v>1100</v>
      </c>
      <c r="B46" s="27"/>
      <c r="C46" s="27" t="s">
        <v>1101</v>
      </c>
      <c r="D46" s="27" t="s">
        <v>991</v>
      </c>
      <c r="E46" s="27" t="s">
        <v>1102</v>
      </c>
      <c r="F46" s="27" t="s">
        <v>1103</v>
      </c>
      <c r="G46" s="27" t="s">
        <v>1104</v>
      </c>
      <c r="H46" s="27" t="s">
        <v>49</v>
      </c>
      <c r="I46" s="27" t="s">
        <v>24</v>
      </c>
      <c r="J46" s="27" t="s">
        <v>61</v>
      </c>
      <c r="K46" s="27">
        <v>121104</v>
      </c>
      <c r="L46" s="28" t="s">
        <v>1105</v>
      </c>
      <c r="M46" s="27"/>
      <c r="N46" s="27" t="s">
        <v>84</v>
      </c>
      <c r="O46" s="27">
        <v>700</v>
      </c>
      <c r="P46" s="28" t="s">
        <v>953</v>
      </c>
    </row>
    <row r="47" spans="1:16" ht="30">
      <c r="A47" s="27" t="s">
        <v>1106</v>
      </c>
      <c r="B47" s="27" t="s">
        <v>1107</v>
      </c>
      <c r="C47" s="27" t="s">
        <v>1108</v>
      </c>
      <c r="D47" s="27" t="s">
        <v>960</v>
      </c>
      <c r="E47" s="27" t="s">
        <v>1025</v>
      </c>
      <c r="F47" s="27" t="s">
        <v>1108</v>
      </c>
      <c r="G47" s="27" t="s">
        <v>1109</v>
      </c>
      <c r="H47" s="27" t="s">
        <v>49</v>
      </c>
      <c r="I47" s="27" t="s">
        <v>47</v>
      </c>
      <c r="J47" s="27" t="s">
        <v>2440</v>
      </c>
      <c r="K47" s="27"/>
      <c r="L47" s="28" t="s">
        <v>1110</v>
      </c>
      <c r="M47" s="27"/>
      <c r="N47" s="27" t="s">
        <v>84</v>
      </c>
      <c r="O47" s="27">
        <v>17.5</v>
      </c>
      <c r="P47" s="28" t="s">
        <v>953</v>
      </c>
    </row>
    <row r="48" spans="1:16" ht="30">
      <c r="A48" s="27" t="s">
        <v>1111</v>
      </c>
      <c r="B48" s="27" t="s">
        <v>1112</v>
      </c>
      <c r="C48" s="27" t="s">
        <v>1113</v>
      </c>
      <c r="D48" s="27" t="s">
        <v>984</v>
      </c>
      <c r="E48" s="27" t="s">
        <v>1114</v>
      </c>
      <c r="F48" s="27" t="s">
        <v>1113</v>
      </c>
      <c r="G48" s="27" t="s">
        <v>1115</v>
      </c>
      <c r="H48" s="27" t="s">
        <v>49</v>
      </c>
      <c r="I48" s="27" t="s">
        <v>15</v>
      </c>
      <c r="J48" s="27" t="s">
        <v>371</v>
      </c>
      <c r="K48" s="27">
        <v>781001</v>
      </c>
      <c r="L48" s="28" t="s">
        <v>1116</v>
      </c>
      <c r="M48" s="27"/>
      <c r="N48" s="27" t="s">
        <v>84</v>
      </c>
      <c r="O48" s="27">
        <v>700</v>
      </c>
      <c r="P48" s="28" t="s">
        <v>953</v>
      </c>
    </row>
    <row r="49" spans="1:16" ht="45">
      <c r="A49" s="27" t="s">
        <v>1117</v>
      </c>
      <c r="B49" s="27"/>
      <c r="C49" s="27" t="s">
        <v>1118</v>
      </c>
      <c r="D49" s="27" t="s">
        <v>1119</v>
      </c>
      <c r="E49" s="27" t="s">
        <v>1120</v>
      </c>
      <c r="F49" s="27" t="s">
        <v>1118</v>
      </c>
      <c r="G49" s="27" t="s">
        <v>1121</v>
      </c>
      <c r="H49" s="27" t="s">
        <v>49</v>
      </c>
      <c r="I49" s="27" t="s">
        <v>32</v>
      </c>
      <c r="J49" s="27" t="s">
        <v>632</v>
      </c>
      <c r="K49" s="27">
        <v>400601</v>
      </c>
      <c r="L49" s="28" t="s">
        <v>1122</v>
      </c>
      <c r="M49" s="27"/>
      <c r="N49" s="27" t="s">
        <v>84</v>
      </c>
      <c r="O49" s="27">
        <v>700</v>
      </c>
      <c r="P49" s="28" t="s">
        <v>953</v>
      </c>
    </row>
    <row r="50" spans="1:16" ht="30">
      <c r="A50" s="27" t="s">
        <v>1123</v>
      </c>
      <c r="B50" s="27"/>
      <c r="C50" s="27" t="s">
        <v>1124</v>
      </c>
      <c r="D50" s="27" t="s">
        <v>991</v>
      </c>
      <c r="E50" s="27" t="s">
        <v>1026</v>
      </c>
      <c r="F50" s="27" t="s">
        <v>1125</v>
      </c>
      <c r="G50" s="27" t="s">
        <v>1126</v>
      </c>
      <c r="H50" s="27" t="s">
        <v>49</v>
      </c>
      <c r="I50" s="27" t="s">
        <v>21</v>
      </c>
      <c r="J50" s="27" t="s">
        <v>183</v>
      </c>
      <c r="K50" s="27">
        <v>110041</v>
      </c>
      <c r="L50" s="28" t="s">
        <v>1127</v>
      </c>
      <c r="M50" s="27"/>
      <c r="N50" s="27" t="s">
        <v>84</v>
      </c>
      <c r="O50" s="27">
        <v>700</v>
      </c>
      <c r="P50" s="28" t="s">
        <v>953</v>
      </c>
    </row>
    <row r="51" spans="1:16" ht="30">
      <c r="A51" s="27" t="s">
        <v>1128</v>
      </c>
      <c r="B51" s="27"/>
      <c r="C51" s="27" t="s">
        <v>993</v>
      </c>
      <c r="D51" s="27" t="s">
        <v>1129</v>
      </c>
      <c r="E51" s="27"/>
      <c r="F51" s="27" t="s">
        <v>1026</v>
      </c>
      <c r="G51" s="27" t="s">
        <v>1130</v>
      </c>
      <c r="H51" s="27" t="s">
        <v>49</v>
      </c>
      <c r="I51" s="27" t="s">
        <v>45</v>
      </c>
      <c r="J51" s="27" t="s">
        <v>707</v>
      </c>
      <c r="K51" s="27">
        <v>282001</v>
      </c>
      <c r="L51" s="28" t="s">
        <v>1131</v>
      </c>
      <c r="M51" s="27"/>
      <c r="N51" s="27" t="s">
        <v>84</v>
      </c>
      <c r="O51" s="27">
        <v>1400</v>
      </c>
      <c r="P51" s="28" t="s">
        <v>953</v>
      </c>
    </row>
    <row r="52" spans="1:16" ht="30">
      <c r="A52" s="27" t="s">
        <v>1132</v>
      </c>
      <c r="B52" s="27"/>
      <c r="C52" s="27" t="s">
        <v>1133</v>
      </c>
      <c r="D52" s="27" t="s">
        <v>960</v>
      </c>
      <c r="E52" s="27" t="s">
        <v>1134</v>
      </c>
      <c r="F52" s="27" t="s">
        <v>1135</v>
      </c>
      <c r="G52" s="27" t="s">
        <v>1136</v>
      </c>
      <c r="H52" s="27" t="s">
        <v>49</v>
      </c>
      <c r="I52" s="27" t="s">
        <v>31</v>
      </c>
      <c r="J52" s="27" t="s">
        <v>527</v>
      </c>
      <c r="K52" s="27">
        <v>450124</v>
      </c>
      <c r="L52" s="28" t="s">
        <v>1137</v>
      </c>
      <c r="M52" s="27"/>
      <c r="N52" s="27" t="s">
        <v>84</v>
      </c>
      <c r="O52" s="27">
        <v>1400</v>
      </c>
      <c r="P52" s="28" t="s">
        <v>953</v>
      </c>
    </row>
    <row r="53" spans="1:16" ht="45">
      <c r="A53" s="27" t="s">
        <v>1138</v>
      </c>
      <c r="B53" s="27" t="s">
        <v>1120</v>
      </c>
      <c r="C53" s="27" t="s">
        <v>1139</v>
      </c>
      <c r="D53" s="27" t="s">
        <v>1140</v>
      </c>
      <c r="E53" s="27" t="s">
        <v>1141</v>
      </c>
      <c r="F53" s="27" t="s">
        <v>1139</v>
      </c>
      <c r="G53" s="27" t="s">
        <v>1142</v>
      </c>
      <c r="H53" s="27" t="s">
        <v>49</v>
      </c>
      <c r="I53" s="27" t="s">
        <v>32</v>
      </c>
      <c r="J53" s="27" t="s">
        <v>470</v>
      </c>
      <c r="K53" s="27">
        <v>400054</v>
      </c>
      <c r="L53" s="28" t="s">
        <v>1143</v>
      </c>
      <c r="M53" s="27"/>
      <c r="N53" s="27" t="s">
        <v>84</v>
      </c>
      <c r="O53" s="27">
        <v>3500</v>
      </c>
      <c r="P53" s="28" t="s">
        <v>953</v>
      </c>
    </row>
    <row r="54" spans="1:16" ht="30">
      <c r="A54" s="27" t="s">
        <v>1144</v>
      </c>
      <c r="B54" s="27" t="s">
        <v>1034</v>
      </c>
      <c r="C54" s="27" t="s">
        <v>1145</v>
      </c>
      <c r="D54" s="27" t="s">
        <v>1146</v>
      </c>
      <c r="E54" s="27" t="s">
        <v>1147</v>
      </c>
      <c r="F54" s="27" t="s">
        <v>1145</v>
      </c>
      <c r="G54" s="27" t="s">
        <v>1148</v>
      </c>
      <c r="H54" s="27" t="s">
        <v>49</v>
      </c>
      <c r="I54" s="27" t="s">
        <v>2441</v>
      </c>
      <c r="J54" s="27" t="s">
        <v>2442</v>
      </c>
      <c r="K54" s="27">
        <v>249401</v>
      </c>
      <c r="L54" s="28" t="s">
        <v>1149</v>
      </c>
      <c r="M54" s="27"/>
      <c r="N54" s="27" t="s">
        <v>84</v>
      </c>
      <c r="O54" s="27">
        <v>3500</v>
      </c>
      <c r="P54" s="28" t="s">
        <v>953</v>
      </c>
    </row>
    <row r="55" spans="1:16" ht="45">
      <c r="A55" s="27" t="s">
        <v>1144</v>
      </c>
      <c r="B55" s="27" t="s">
        <v>1150</v>
      </c>
      <c r="C55" s="27" t="s">
        <v>1151</v>
      </c>
      <c r="D55" s="27" t="s">
        <v>1150</v>
      </c>
      <c r="E55" s="27"/>
      <c r="F55" s="27" t="s">
        <v>1151</v>
      </c>
      <c r="G55" s="27" t="s">
        <v>1152</v>
      </c>
      <c r="H55" s="27" t="s">
        <v>49</v>
      </c>
      <c r="I55" s="27" t="s">
        <v>32</v>
      </c>
      <c r="J55" s="27" t="s">
        <v>632</v>
      </c>
      <c r="K55" s="27">
        <v>401303</v>
      </c>
      <c r="L55" s="28" t="s">
        <v>1153</v>
      </c>
      <c r="M55" s="27"/>
      <c r="N55" s="27" t="s">
        <v>84</v>
      </c>
      <c r="O55" s="27">
        <v>1400</v>
      </c>
      <c r="P55" s="28" t="s">
        <v>953</v>
      </c>
    </row>
    <row r="56" spans="1:16" ht="45">
      <c r="A56" s="27" t="s">
        <v>1154</v>
      </c>
      <c r="B56" s="27" t="s">
        <v>1141</v>
      </c>
      <c r="C56" s="27" t="s">
        <v>1155</v>
      </c>
      <c r="D56" s="27" t="s">
        <v>1156</v>
      </c>
      <c r="E56" s="27"/>
      <c r="F56" s="27" t="s">
        <v>1155</v>
      </c>
      <c r="G56" s="27" t="s">
        <v>1157</v>
      </c>
      <c r="H56" s="27" t="s">
        <v>49</v>
      </c>
      <c r="I56" s="27" t="s">
        <v>32</v>
      </c>
      <c r="J56" s="27" t="s">
        <v>632</v>
      </c>
      <c r="K56" s="27">
        <v>421301</v>
      </c>
      <c r="L56" s="28" t="s">
        <v>1158</v>
      </c>
      <c r="M56" s="27"/>
      <c r="N56" s="27" t="s">
        <v>84</v>
      </c>
      <c r="O56" s="27">
        <v>3500</v>
      </c>
      <c r="P56" s="28" t="s">
        <v>953</v>
      </c>
    </row>
    <row r="57" spans="1:16" ht="45">
      <c r="A57" s="27" t="s">
        <v>1159</v>
      </c>
      <c r="B57" s="27"/>
      <c r="C57" s="27" t="s">
        <v>1118</v>
      </c>
      <c r="D57" s="27" t="s">
        <v>1160</v>
      </c>
      <c r="E57" s="27" t="s">
        <v>1161</v>
      </c>
      <c r="F57" s="27" t="s">
        <v>1118</v>
      </c>
      <c r="G57" s="27" t="s">
        <v>1162</v>
      </c>
      <c r="H57" s="27" t="s">
        <v>49</v>
      </c>
      <c r="I57" s="27" t="s">
        <v>32</v>
      </c>
      <c r="J57" s="27" t="s">
        <v>632</v>
      </c>
      <c r="K57" s="27">
        <v>400601</v>
      </c>
      <c r="L57" s="28" t="s">
        <v>1163</v>
      </c>
      <c r="M57" s="27"/>
      <c r="N57" s="27" t="s">
        <v>84</v>
      </c>
      <c r="O57" s="27">
        <v>700</v>
      </c>
      <c r="P57" s="28" t="s">
        <v>953</v>
      </c>
    </row>
    <row r="58" spans="1:16" ht="45">
      <c r="A58" s="27" t="s">
        <v>1164</v>
      </c>
      <c r="B58" s="27"/>
      <c r="C58" s="27" t="s">
        <v>1165</v>
      </c>
      <c r="D58" s="27" t="s">
        <v>1166</v>
      </c>
      <c r="E58" s="27" t="s">
        <v>1167</v>
      </c>
      <c r="F58" s="27" t="s">
        <v>1165</v>
      </c>
      <c r="G58" s="27" t="s">
        <v>1168</v>
      </c>
      <c r="H58" s="27" t="s">
        <v>49</v>
      </c>
      <c r="I58" s="27" t="s">
        <v>32</v>
      </c>
      <c r="J58" s="27" t="s">
        <v>470</v>
      </c>
      <c r="K58" s="27">
        <v>400050</v>
      </c>
      <c r="L58" s="28" t="s">
        <v>1169</v>
      </c>
      <c r="M58" s="27"/>
      <c r="N58" s="27" t="s">
        <v>84</v>
      </c>
      <c r="O58" s="27">
        <v>1400</v>
      </c>
      <c r="P58" s="28" t="s">
        <v>953</v>
      </c>
    </row>
    <row r="59" spans="1:16" ht="45">
      <c r="A59" s="27" t="s">
        <v>1170</v>
      </c>
      <c r="B59" s="27" t="s">
        <v>959</v>
      </c>
      <c r="C59" s="27" t="s">
        <v>1171</v>
      </c>
      <c r="D59" s="27" t="s">
        <v>996</v>
      </c>
      <c r="E59" s="27" t="s">
        <v>1172</v>
      </c>
      <c r="F59" s="27" t="s">
        <v>1173</v>
      </c>
      <c r="G59" s="27" t="s">
        <v>1174</v>
      </c>
      <c r="H59" s="27" t="s">
        <v>49</v>
      </c>
      <c r="I59" s="27" t="s">
        <v>24</v>
      </c>
      <c r="J59" s="27" t="s">
        <v>185</v>
      </c>
      <c r="K59" s="27">
        <v>121104</v>
      </c>
      <c r="L59" s="28" t="s">
        <v>1175</v>
      </c>
      <c r="M59" s="27"/>
      <c r="N59" s="27" t="s">
        <v>84</v>
      </c>
      <c r="O59" s="27">
        <v>2800</v>
      </c>
      <c r="P59" s="28" t="s">
        <v>953</v>
      </c>
    </row>
    <row r="60" spans="1:16" ht="30">
      <c r="A60" s="27" t="s">
        <v>1176</v>
      </c>
      <c r="B60" s="27" t="s">
        <v>973</v>
      </c>
      <c r="C60" s="27" t="s">
        <v>1177</v>
      </c>
      <c r="D60" s="27" t="s">
        <v>1058</v>
      </c>
      <c r="E60" s="27" t="s">
        <v>1178</v>
      </c>
      <c r="F60" s="27" t="s">
        <v>1179</v>
      </c>
      <c r="G60" s="27" t="s">
        <v>1180</v>
      </c>
      <c r="H60" s="27" t="s">
        <v>49</v>
      </c>
      <c r="I60" s="27" t="s">
        <v>15</v>
      </c>
      <c r="J60" s="27" t="s">
        <v>238</v>
      </c>
      <c r="K60" s="27">
        <v>786170</v>
      </c>
      <c r="L60" s="28" t="s">
        <v>1181</v>
      </c>
      <c r="M60" s="27"/>
      <c r="N60" s="27" t="s">
        <v>84</v>
      </c>
      <c r="O60" s="27">
        <v>1400</v>
      </c>
      <c r="P60" s="28" t="s">
        <v>953</v>
      </c>
    </row>
    <row r="61" spans="1:16" ht="30">
      <c r="A61" s="27" t="s">
        <v>1182</v>
      </c>
      <c r="B61" s="27"/>
      <c r="C61" s="27" t="s">
        <v>1183</v>
      </c>
      <c r="D61" s="27" t="s">
        <v>1184</v>
      </c>
      <c r="E61" s="27"/>
      <c r="F61" s="27" t="s">
        <v>1185</v>
      </c>
      <c r="G61" s="27" t="s">
        <v>1186</v>
      </c>
      <c r="H61" s="27" t="s">
        <v>49</v>
      </c>
      <c r="I61" s="27" t="s">
        <v>21</v>
      </c>
      <c r="J61" s="27" t="s">
        <v>183</v>
      </c>
      <c r="K61" s="27">
        <v>110007</v>
      </c>
      <c r="L61" s="28" t="s">
        <v>1187</v>
      </c>
      <c r="M61" s="27"/>
      <c r="N61" s="27" t="s">
        <v>84</v>
      </c>
      <c r="O61" s="27">
        <v>35</v>
      </c>
      <c r="P61" s="28" t="s">
        <v>953</v>
      </c>
    </row>
    <row r="62" spans="1:16" ht="45">
      <c r="A62" s="27" t="s">
        <v>1188</v>
      </c>
      <c r="B62" s="27" t="s">
        <v>1189</v>
      </c>
      <c r="C62" s="27" t="s">
        <v>1190</v>
      </c>
      <c r="D62" s="27" t="s">
        <v>1079</v>
      </c>
      <c r="E62" s="27"/>
      <c r="F62" s="27"/>
      <c r="G62" s="27" t="s">
        <v>1191</v>
      </c>
      <c r="H62" s="27" t="s">
        <v>49</v>
      </c>
      <c r="I62" s="27" t="s">
        <v>32</v>
      </c>
      <c r="J62" s="27" t="s">
        <v>470</v>
      </c>
      <c r="K62" s="27">
        <v>400028</v>
      </c>
      <c r="L62" s="28" t="s">
        <v>1192</v>
      </c>
      <c r="M62" s="27"/>
      <c r="N62" s="27" t="s">
        <v>84</v>
      </c>
      <c r="O62" s="27">
        <v>350</v>
      </c>
      <c r="P62" s="28" t="s">
        <v>953</v>
      </c>
    </row>
    <row r="63" spans="1:16" ht="45">
      <c r="A63" s="27" t="s">
        <v>1193</v>
      </c>
      <c r="B63" s="27" t="s">
        <v>1194</v>
      </c>
      <c r="C63" s="27" t="s">
        <v>1043</v>
      </c>
      <c r="D63" s="27" t="s">
        <v>1194</v>
      </c>
      <c r="E63" s="27"/>
      <c r="F63" s="27" t="s">
        <v>1043</v>
      </c>
      <c r="G63" s="27" t="s">
        <v>1195</v>
      </c>
      <c r="H63" s="27" t="s">
        <v>49</v>
      </c>
      <c r="I63" s="27" t="s">
        <v>32</v>
      </c>
      <c r="J63" s="27" t="s">
        <v>470</v>
      </c>
      <c r="K63" s="27">
        <v>400057</v>
      </c>
      <c r="L63" s="28" t="s">
        <v>1196</v>
      </c>
      <c r="M63" s="27"/>
      <c r="N63" s="27" t="s">
        <v>84</v>
      </c>
      <c r="O63" s="27">
        <v>700</v>
      </c>
      <c r="P63" s="28" t="s">
        <v>953</v>
      </c>
    </row>
    <row r="64" spans="1:16" ht="30">
      <c r="A64" s="27" t="s">
        <v>1197</v>
      </c>
      <c r="B64" s="27" t="s">
        <v>959</v>
      </c>
      <c r="C64" s="27" t="s">
        <v>1198</v>
      </c>
      <c r="D64" s="27" t="s">
        <v>984</v>
      </c>
      <c r="E64" s="27" t="s">
        <v>1199</v>
      </c>
      <c r="F64" s="27" t="s">
        <v>1198</v>
      </c>
      <c r="G64" s="27" t="s">
        <v>1200</v>
      </c>
      <c r="H64" s="27" t="s">
        <v>49</v>
      </c>
      <c r="I64" s="27" t="s">
        <v>15</v>
      </c>
      <c r="J64" s="27" t="s">
        <v>478</v>
      </c>
      <c r="K64" s="27">
        <v>782425</v>
      </c>
      <c r="L64" s="28" t="s">
        <v>1201</v>
      </c>
      <c r="M64" s="27"/>
      <c r="N64" s="27" t="s">
        <v>84</v>
      </c>
      <c r="O64" s="27">
        <v>700</v>
      </c>
      <c r="P64" s="28" t="s">
        <v>953</v>
      </c>
    </row>
    <row r="65" spans="1:16" ht="30">
      <c r="A65" s="27" t="s">
        <v>1022</v>
      </c>
      <c r="B65" s="27" t="s">
        <v>1202</v>
      </c>
      <c r="C65" s="27" t="s">
        <v>1183</v>
      </c>
      <c r="D65" s="27" t="s">
        <v>1022</v>
      </c>
      <c r="E65" s="27" t="s">
        <v>1203</v>
      </c>
      <c r="F65" s="27" t="s">
        <v>1204</v>
      </c>
      <c r="G65" s="27" t="s">
        <v>1205</v>
      </c>
      <c r="H65" s="27" t="s">
        <v>49</v>
      </c>
      <c r="I65" s="27" t="s">
        <v>28</v>
      </c>
      <c r="J65" s="27" t="s">
        <v>128</v>
      </c>
      <c r="K65" s="27">
        <v>560004</v>
      </c>
      <c r="L65" s="28" t="s">
        <v>1206</v>
      </c>
      <c r="M65" s="27"/>
      <c r="N65" s="27" t="s">
        <v>84</v>
      </c>
      <c r="O65" s="27">
        <v>700</v>
      </c>
      <c r="P65" s="28" t="s">
        <v>953</v>
      </c>
    </row>
    <row r="66" spans="1:16" ht="30">
      <c r="A66" s="27" t="s">
        <v>1022</v>
      </c>
      <c r="B66" s="27"/>
      <c r="C66" s="27" t="s">
        <v>1207</v>
      </c>
      <c r="D66" s="27" t="s">
        <v>67</v>
      </c>
      <c r="E66" s="27" t="s">
        <v>67</v>
      </c>
      <c r="F66" s="27" t="s">
        <v>67</v>
      </c>
      <c r="G66" s="27" t="s">
        <v>1208</v>
      </c>
      <c r="H66" s="27" t="s">
        <v>49</v>
      </c>
      <c r="I66" s="27" t="s">
        <v>32</v>
      </c>
      <c r="J66" s="27" t="s">
        <v>572</v>
      </c>
      <c r="K66" s="27">
        <v>411028</v>
      </c>
      <c r="L66" s="28" t="s">
        <v>1209</v>
      </c>
      <c r="M66" s="27"/>
      <c r="N66" s="27" t="s">
        <v>84</v>
      </c>
      <c r="O66" s="27">
        <v>700</v>
      </c>
      <c r="P66" s="28" t="s">
        <v>953</v>
      </c>
    </row>
    <row r="67" spans="1:16" ht="30">
      <c r="A67" s="27" t="s">
        <v>1210</v>
      </c>
      <c r="B67" s="27" t="s">
        <v>1211</v>
      </c>
      <c r="C67" s="27" t="s">
        <v>1118</v>
      </c>
      <c r="D67" s="27" t="s">
        <v>1211</v>
      </c>
      <c r="E67" s="27"/>
      <c r="F67" s="27" t="s">
        <v>1118</v>
      </c>
      <c r="G67" s="27" t="s">
        <v>1212</v>
      </c>
      <c r="H67" s="27" t="s">
        <v>49</v>
      </c>
      <c r="I67" s="27" t="s">
        <v>32</v>
      </c>
      <c r="J67" s="27" t="s">
        <v>69</v>
      </c>
      <c r="K67" s="27">
        <v>414001</v>
      </c>
      <c r="L67" s="28" t="s">
        <v>1213</v>
      </c>
      <c r="M67" s="27"/>
      <c r="N67" s="27" t="s">
        <v>84</v>
      </c>
      <c r="O67" s="27">
        <v>700</v>
      </c>
      <c r="P67" s="28" t="s">
        <v>953</v>
      </c>
    </row>
    <row r="68" spans="1:16" ht="45">
      <c r="A68" s="27" t="s">
        <v>1214</v>
      </c>
      <c r="B68" s="27" t="s">
        <v>1215</v>
      </c>
      <c r="C68" s="27" t="s">
        <v>1216</v>
      </c>
      <c r="D68" s="27" t="s">
        <v>67</v>
      </c>
      <c r="E68" s="27" t="s">
        <v>67</v>
      </c>
      <c r="F68" s="27" t="s">
        <v>67</v>
      </c>
      <c r="G68" s="27" t="s">
        <v>1217</v>
      </c>
      <c r="H68" s="27" t="s">
        <v>49</v>
      </c>
      <c r="I68" s="27" t="s">
        <v>32</v>
      </c>
      <c r="J68" s="27" t="s">
        <v>572</v>
      </c>
      <c r="K68" s="27">
        <v>411018</v>
      </c>
      <c r="L68" s="28" t="s">
        <v>1218</v>
      </c>
      <c r="M68" s="27"/>
      <c r="N68" s="27" t="s">
        <v>84</v>
      </c>
      <c r="O68" s="27">
        <v>3500</v>
      </c>
      <c r="P68" s="28" t="s">
        <v>953</v>
      </c>
    </row>
    <row r="69" spans="1:16" ht="30">
      <c r="A69" s="27" t="s">
        <v>992</v>
      </c>
      <c r="B69" s="27"/>
      <c r="C69" s="27" t="s">
        <v>993</v>
      </c>
      <c r="D69" s="27" t="s">
        <v>1219</v>
      </c>
      <c r="E69" s="27"/>
      <c r="F69" s="27" t="s">
        <v>1026</v>
      </c>
      <c r="G69" s="27" t="s">
        <v>994</v>
      </c>
      <c r="H69" s="27" t="s">
        <v>49</v>
      </c>
      <c r="I69" s="27" t="s">
        <v>24</v>
      </c>
      <c r="J69" s="27" t="s">
        <v>327</v>
      </c>
      <c r="K69" s="27">
        <v>121104</v>
      </c>
      <c r="L69" s="28" t="s">
        <v>1220</v>
      </c>
      <c r="M69" s="27"/>
      <c r="N69" s="27" t="s">
        <v>84</v>
      </c>
      <c r="O69" s="27">
        <v>1400</v>
      </c>
      <c r="P69" s="28" t="s">
        <v>953</v>
      </c>
    </row>
    <row r="70" spans="1:16" ht="30">
      <c r="A70" s="27" t="s">
        <v>1221</v>
      </c>
      <c r="B70" s="27"/>
      <c r="C70" s="27" t="s">
        <v>1222</v>
      </c>
      <c r="D70" s="27" t="s">
        <v>1058</v>
      </c>
      <c r="E70" s="27" t="s">
        <v>1223</v>
      </c>
      <c r="F70" s="27" t="s">
        <v>1035</v>
      </c>
      <c r="G70" s="27" t="s">
        <v>1224</v>
      </c>
      <c r="H70" s="27" t="s">
        <v>49</v>
      </c>
      <c r="I70" s="27" t="s">
        <v>39</v>
      </c>
      <c r="J70" s="27" t="s">
        <v>284</v>
      </c>
      <c r="K70" s="27">
        <v>143505</v>
      </c>
      <c r="L70" s="28" t="s">
        <v>1225</v>
      </c>
      <c r="M70" s="27"/>
      <c r="N70" s="27" t="s">
        <v>84</v>
      </c>
      <c r="O70" s="27">
        <v>1400</v>
      </c>
      <c r="P70" s="28" t="s">
        <v>953</v>
      </c>
    </row>
    <row r="71" spans="1:16" ht="45">
      <c r="A71" s="27" t="s">
        <v>1226</v>
      </c>
      <c r="B71" s="27"/>
      <c r="C71" s="27" t="s">
        <v>1227</v>
      </c>
      <c r="D71" s="27" t="s">
        <v>960</v>
      </c>
      <c r="E71" s="27" t="s">
        <v>1228</v>
      </c>
      <c r="F71" s="27" t="s">
        <v>1229</v>
      </c>
      <c r="G71" s="27" t="s">
        <v>1230</v>
      </c>
      <c r="H71" s="27" t="s">
        <v>49</v>
      </c>
      <c r="I71" s="27" t="s">
        <v>47</v>
      </c>
      <c r="J71" s="27" t="s">
        <v>262</v>
      </c>
      <c r="K71" s="27">
        <v>712410</v>
      </c>
      <c r="L71" s="28" t="s">
        <v>1231</v>
      </c>
      <c r="M71" s="27"/>
      <c r="N71" s="27" t="s">
        <v>84</v>
      </c>
      <c r="O71" s="27">
        <v>17.5</v>
      </c>
      <c r="P71" s="28" t="s">
        <v>953</v>
      </c>
    </row>
    <row r="72" spans="1:16" ht="30">
      <c r="A72" s="27" t="s">
        <v>1232</v>
      </c>
      <c r="B72" s="27" t="s">
        <v>1233</v>
      </c>
      <c r="C72" s="27" t="s">
        <v>1234</v>
      </c>
      <c r="D72" s="27" t="s">
        <v>960</v>
      </c>
      <c r="E72" s="27" t="s">
        <v>1234</v>
      </c>
      <c r="F72" s="27" t="s">
        <v>1235</v>
      </c>
      <c r="G72" s="27" t="s">
        <v>1236</v>
      </c>
      <c r="H72" s="27" t="s">
        <v>49</v>
      </c>
      <c r="I72" s="27" t="s">
        <v>15</v>
      </c>
      <c r="J72" s="27" t="s">
        <v>238</v>
      </c>
      <c r="K72" s="27">
        <v>786170</v>
      </c>
      <c r="L72" s="28" t="s">
        <v>1237</v>
      </c>
      <c r="M72" s="27"/>
      <c r="N72" s="27" t="s">
        <v>84</v>
      </c>
      <c r="O72" s="27">
        <v>3500</v>
      </c>
      <c r="P72" s="28" t="s">
        <v>953</v>
      </c>
    </row>
    <row r="73" spans="1:16" ht="30">
      <c r="A73" s="27" t="s">
        <v>1238</v>
      </c>
      <c r="B73" s="27"/>
      <c r="C73" s="27" t="s">
        <v>1239</v>
      </c>
      <c r="D73" s="27" t="s">
        <v>1058</v>
      </c>
      <c r="E73" s="27" t="s">
        <v>1240</v>
      </c>
      <c r="F73" s="27" t="s">
        <v>1241</v>
      </c>
      <c r="G73" s="27" t="s">
        <v>1242</v>
      </c>
      <c r="H73" s="27" t="s">
        <v>49</v>
      </c>
      <c r="I73" s="27" t="s">
        <v>47</v>
      </c>
      <c r="J73" s="27" t="s">
        <v>343</v>
      </c>
      <c r="K73" s="27">
        <v>700033</v>
      </c>
      <c r="L73" s="28" t="s">
        <v>1243</v>
      </c>
      <c r="M73" s="27"/>
      <c r="N73" s="27" t="s">
        <v>84</v>
      </c>
      <c r="O73" s="27">
        <v>350</v>
      </c>
      <c r="P73" s="28" t="s">
        <v>953</v>
      </c>
    </row>
    <row r="74" spans="1:16" ht="45">
      <c r="A74" s="27" t="s">
        <v>1244</v>
      </c>
      <c r="B74" s="27"/>
      <c r="C74" s="27" t="s">
        <v>1245</v>
      </c>
      <c r="D74" s="27" t="s">
        <v>1246</v>
      </c>
      <c r="E74" s="27" t="s">
        <v>959</v>
      </c>
      <c r="F74" s="27" t="s">
        <v>1245</v>
      </c>
      <c r="G74" s="27" t="s">
        <v>1247</v>
      </c>
      <c r="H74" s="27" t="s">
        <v>49</v>
      </c>
      <c r="I74" s="27" t="s">
        <v>47</v>
      </c>
      <c r="J74" s="27" t="s">
        <v>343</v>
      </c>
      <c r="K74" s="27">
        <v>700031</v>
      </c>
      <c r="L74" s="28" t="s">
        <v>1248</v>
      </c>
      <c r="M74" s="27"/>
      <c r="N74" s="27" t="s">
        <v>84</v>
      </c>
      <c r="O74" s="27">
        <v>17.5</v>
      </c>
      <c r="P74" s="28" t="s">
        <v>953</v>
      </c>
    </row>
    <row r="75" spans="1:16" ht="30">
      <c r="A75" s="27" t="s">
        <v>1249</v>
      </c>
      <c r="B75" s="27" t="s">
        <v>961</v>
      </c>
      <c r="C75" s="27" t="s">
        <v>1118</v>
      </c>
      <c r="D75" s="27" t="s">
        <v>1250</v>
      </c>
      <c r="E75" s="27" t="s">
        <v>1042</v>
      </c>
      <c r="F75" s="27" t="s">
        <v>1118</v>
      </c>
      <c r="G75" s="27" t="s">
        <v>1251</v>
      </c>
      <c r="H75" s="27" t="s">
        <v>49</v>
      </c>
      <c r="I75" s="27" t="s">
        <v>23</v>
      </c>
      <c r="J75" s="27" t="s">
        <v>559</v>
      </c>
      <c r="K75" s="27">
        <v>391310</v>
      </c>
      <c r="L75" s="28" t="s">
        <v>1252</v>
      </c>
      <c r="M75" s="27"/>
      <c r="N75" s="27" t="s">
        <v>84</v>
      </c>
      <c r="O75" s="27">
        <v>700</v>
      </c>
      <c r="P75" s="28" t="s">
        <v>953</v>
      </c>
    </row>
    <row r="76" spans="1:16" ht="30">
      <c r="A76" s="27" t="s">
        <v>1253</v>
      </c>
      <c r="B76" s="27" t="s">
        <v>1254</v>
      </c>
      <c r="C76" s="27" t="s">
        <v>1118</v>
      </c>
      <c r="D76" s="27" t="s">
        <v>1250</v>
      </c>
      <c r="E76" s="27"/>
      <c r="F76" s="27" t="s">
        <v>1118</v>
      </c>
      <c r="G76" s="27" t="s">
        <v>1251</v>
      </c>
      <c r="H76" s="27" t="s">
        <v>49</v>
      </c>
      <c r="I76" s="27" t="s">
        <v>23</v>
      </c>
      <c r="J76" s="27" t="s">
        <v>559</v>
      </c>
      <c r="K76" s="27">
        <v>391310</v>
      </c>
      <c r="L76" s="28" t="s">
        <v>1255</v>
      </c>
      <c r="M76" s="27"/>
      <c r="N76" s="27" t="s">
        <v>84</v>
      </c>
      <c r="O76" s="27">
        <v>700</v>
      </c>
      <c r="P76" s="28" t="s">
        <v>953</v>
      </c>
    </row>
    <row r="77" spans="1:16" ht="30">
      <c r="A77" s="27" t="s">
        <v>1256</v>
      </c>
      <c r="B77" s="27"/>
      <c r="C77" s="27" t="s">
        <v>1257</v>
      </c>
      <c r="D77" s="27" t="s">
        <v>1083</v>
      </c>
      <c r="E77" s="27"/>
      <c r="F77" s="27" t="s">
        <v>1257</v>
      </c>
      <c r="G77" s="27" t="s">
        <v>1258</v>
      </c>
      <c r="H77" s="27" t="s">
        <v>49</v>
      </c>
      <c r="I77" s="27" t="s">
        <v>24</v>
      </c>
      <c r="J77" s="27" t="s">
        <v>2443</v>
      </c>
      <c r="K77" s="27">
        <v>136118</v>
      </c>
      <c r="L77" s="28" t="s">
        <v>1259</v>
      </c>
      <c r="M77" s="27"/>
      <c r="N77" s="27" t="s">
        <v>84</v>
      </c>
      <c r="O77" s="27">
        <v>700</v>
      </c>
      <c r="P77" s="28" t="s">
        <v>953</v>
      </c>
    </row>
    <row r="78" spans="1:16" ht="30">
      <c r="A78" s="27" t="s">
        <v>1260</v>
      </c>
      <c r="B78" s="27"/>
      <c r="C78" s="27" t="s">
        <v>973</v>
      </c>
      <c r="D78" s="27" t="s">
        <v>991</v>
      </c>
      <c r="E78" s="27" t="s">
        <v>1261</v>
      </c>
      <c r="F78" s="27" t="s">
        <v>1262</v>
      </c>
      <c r="G78" s="27" t="s">
        <v>1263</v>
      </c>
      <c r="H78" s="27" t="s">
        <v>49</v>
      </c>
      <c r="I78" s="27" t="s">
        <v>24</v>
      </c>
      <c r="J78" s="27" t="s">
        <v>496</v>
      </c>
      <c r="K78" s="27">
        <v>121104</v>
      </c>
      <c r="L78" s="28" t="s">
        <v>1264</v>
      </c>
      <c r="M78" s="27"/>
      <c r="N78" s="27" t="s">
        <v>84</v>
      </c>
      <c r="O78" s="27">
        <v>350</v>
      </c>
      <c r="P78" s="28" t="s">
        <v>953</v>
      </c>
    </row>
    <row r="79" spans="1:16" ht="30">
      <c r="A79" s="27" t="s">
        <v>1265</v>
      </c>
      <c r="B79" s="27" t="s">
        <v>959</v>
      </c>
      <c r="C79" s="27" t="s">
        <v>1266</v>
      </c>
      <c r="D79" s="27" t="s">
        <v>1267</v>
      </c>
      <c r="E79" s="27"/>
      <c r="F79" s="27" t="s">
        <v>973</v>
      </c>
      <c r="G79" s="27" t="s">
        <v>1268</v>
      </c>
      <c r="H79" s="27" t="s">
        <v>49</v>
      </c>
      <c r="I79" s="27" t="s">
        <v>38</v>
      </c>
      <c r="J79" s="27" t="s">
        <v>67</v>
      </c>
      <c r="K79" s="27">
        <v>605005</v>
      </c>
      <c r="L79" s="28" t="s">
        <v>1269</v>
      </c>
      <c r="M79" s="27"/>
      <c r="N79" s="27" t="s">
        <v>84</v>
      </c>
      <c r="O79" s="27">
        <v>3500</v>
      </c>
      <c r="P79" s="28" t="s">
        <v>953</v>
      </c>
    </row>
    <row r="80" spans="1:16" ht="45">
      <c r="A80" s="27" t="s">
        <v>1270</v>
      </c>
      <c r="B80" s="27"/>
      <c r="C80" s="27" t="s">
        <v>950</v>
      </c>
      <c r="D80" s="27" t="s">
        <v>1058</v>
      </c>
      <c r="E80" s="27" t="s">
        <v>1271</v>
      </c>
      <c r="F80" s="27" t="s">
        <v>950</v>
      </c>
      <c r="G80" s="27" t="s">
        <v>1272</v>
      </c>
      <c r="H80" s="27" t="s">
        <v>49</v>
      </c>
      <c r="I80" s="27" t="s">
        <v>39</v>
      </c>
      <c r="J80" s="27" t="s">
        <v>517</v>
      </c>
      <c r="K80" s="27">
        <v>143502</v>
      </c>
      <c r="L80" s="28" t="s">
        <v>1273</v>
      </c>
      <c r="M80" s="27"/>
      <c r="N80" s="27" t="s">
        <v>84</v>
      </c>
      <c r="O80" s="27">
        <v>3500</v>
      </c>
      <c r="P80" s="28" t="s">
        <v>953</v>
      </c>
    </row>
    <row r="81" spans="1:16" ht="30">
      <c r="A81" s="27" t="s">
        <v>1274</v>
      </c>
      <c r="B81" s="27"/>
      <c r="C81" s="27" t="s">
        <v>1118</v>
      </c>
      <c r="D81" s="27" t="s">
        <v>991</v>
      </c>
      <c r="E81" s="27" t="s">
        <v>1275</v>
      </c>
      <c r="F81" s="27" t="s">
        <v>1118</v>
      </c>
      <c r="G81" s="27" t="s">
        <v>1276</v>
      </c>
      <c r="H81" s="27" t="s">
        <v>49</v>
      </c>
      <c r="I81" s="27" t="s">
        <v>21</v>
      </c>
      <c r="J81" s="27" t="s">
        <v>58</v>
      </c>
      <c r="K81" s="27">
        <v>110012</v>
      </c>
      <c r="L81" s="28" t="s">
        <v>1277</v>
      </c>
      <c r="M81" s="27"/>
      <c r="N81" s="27" t="s">
        <v>84</v>
      </c>
      <c r="O81" s="27">
        <v>5600</v>
      </c>
      <c r="P81" s="28" t="s">
        <v>953</v>
      </c>
    </row>
    <row r="82" spans="1:16" ht="45">
      <c r="A82" s="27" t="s">
        <v>1278</v>
      </c>
      <c r="B82" s="27" t="s">
        <v>982</v>
      </c>
      <c r="C82" s="27" t="s">
        <v>1279</v>
      </c>
      <c r="D82" s="27" t="s">
        <v>984</v>
      </c>
      <c r="E82" s="27" t="s">
        <v>1280</v>
      </c>
      <c r="F82" s="27" t="s">
        <v>1281</v>
      </c>
      <c r="G82" s="27" t="s">
        <v>1282</v>
      </c>
      <c r="H82" s="27" t="s">
        <v>49</v>
      </c>
      <c r="I82" s="27" t="s">
        <v>45</v>
      </c>
      <c r="J82" s="27" t="s">
        <v>679</v>
      </c>
      <c r="K82" s="27">
        <v>282001</v>
      </c>
      <c r="L82" s="28" t="s">
        <v>1283</v>
      </c>
      <c r="M82" s="27"/>
      <c r="N82" s="27" t="s">
        <v>84</v>
      </c>
      <c r="O82" s="27">
        <v>1400</v>
      </c>
      <c r="P82" s="28" t="s">
        <v>953</v>
      </c>
    </row>
    <row r="83" spans="1:16" ht="45">
      <c r="A83" s="27" t="s">
        <v>1278</v>
      </c>
      <c r="B83" s="27" t="s">
        <v>959</v>
      </c>
      <c r="C83" s="27" t="s">
        <v>1266</v>
      </c>
      <c r="D83" s="27" t="s">
        <v>996</v>
      </c>
      <c r="E83" s="27" t="s">
        <v>1284</v>
      </c>
      <c r="F83" s="27" t="s">
        <v>1266</v>
      </c>
      <c r="G83" s="27" t="s">
        <v>1285</v>
      </c>
      <c r="H83" s="27" t="s">
        <v>49</v>
      </c>
      <c r="I83" s="27" t="s">
        <v>21</v>
      </c>
      <c r="J83" s="27" t="s">
        <v>58</v>
      </c>
      <c r="K83" s="27">
        <v>110055</v>
      </c>
      <c r="L83" s="28" t="s">
        <v>1286</v>
      </c>
      <c r="M83" s="27"/>
      <c r="N83" s="27" t="s">
        <v>84</v>
      </c>
      <c r="O83" s="27">
        <v>700</v>
      </c>
      <c r="P83" s="28" t="s">
        <v>953</v>
      </c>
    </row>
    <row r="84" spans="1:16" ht="45">
      <c r="A84" s="27" t="s">
        <v>1287</v>
      </c>
      <c r="B84" s="27" t="s">
        <v>1288</v>
      </c>
      <c r="C84" s="27" t="s">
        <v>1289</v>
      </c>
      <c r="D84" s="27" t="s">
        <v>1289</v>
      </c>
      <c r="E84" s="27" t="s">
        <v>1290</v>
      </c>
      <c r="F84" s="27" t="s">
        <v>1287</v>
      </c>
      <c r="G84" s="27" t="s">
        <v>1291</v>
      </c>
      <c r="H84" s="27" t="s">
        <v>49</v>
      </c>
      <c r="I84" s="27" t="s">
        <v>32</v>
      </c>
      <c r="J84" s="27" t="s">
        <v>632</v>
      </c>
      <c r="K84" s="27">
        <v>421201</v>
      </c>
      <c r="L84" s="28" t="s">
        <v>1292</v>
      </c>
      <c r="M84" s="27"/>
      <c r="N84" s="27" t="s">
        <v>84</v>
      </c>
      <c r="O84" s="27">
        <v>1400</v>
      </c>
      <c r="P84" s="28" t="s">
        <v>953</v>
      </c>
    </row>
    <row r="85" spans="1:16" ht="30">
      <c r="A85" s="27" t="s">
        <v>1293</v>
      </c>
      <c r="B85" s="27" t="s">
        <v>1004</v>
      </c>
      <c r="C85" s="27" t="s">
        <v>1294</v>
      </c>
      <c r="D85" s="27" t="s">
        <v>960</v>
      </c>
      <c r="E85" s="27" t="s">
        <v>1295</v>
      </c>
      <c r="F85" s="27" t="s">
        <v>1296</v>
      </c>
      <c r="G85" s="27" t="s">
        <v>1297</v>
      </c>
      <c r="H85" s="27" t="s">
        <v>49</v>
      </c>
      <c r="I85" s="27" t="s">
        <v>45</v>
      </c>
      <c r="J85" s="27" t="s">
        <v>576</v>
      </c>
      <c r="K85" s="27">
        <v>282001</v>
      </c>
      <c r="L85" s="28" t="s">
        <v>1298</v>
      </c>
      <c r="M85" s="27"/>
      <c r="N85" s="27" t="s">
        <v>84</v>
      </c>
      <c r="O85" s="27">
        <v>700</v>
      </c>
      <c r="P85" s="28" t="s">
        <v>953</v>
      </c>
    </row>
    <row r="86" spans="1:16" ht="45">
      <c r="A86" s="27" t="s">
        <v>1299</v>
      </c>
      <c r="B86" s="27" t="s">
        <v>1189</v>
      </c>
      <c r="C86" s="27" t="s">
        <v>1300</v>
      </c>
      <c r="D86" s="27" t="s">
        <v>1189</v>
      </c>
      <c r="E86" s="27" t="s">
        <v>1301</v>
      </c>
      <c r="F86" s="27" t="s">
        <v>1300</v>
      </c>
      <c r="G86" s="27" t="s">
        <v>1302</v>
      </c>
      <c r="H86" s="27" t="s">
        <v>49</v>
      </c>
      <c r="I86" s="27" t="s">
        <v>32</v>
      </c>
      <c r="J86" s="27" t="s">
        <v>470</v>
      </c>
      <c r="K86" s="27">
        <v>400002</v>
      </c>
      <c r="L86" s="28" t="s">
        <v>1303</v>
      </c>
      <c r="M86" s="27"/>
      <c r="N86" s="27" t="s">
        <v>84</v>
      </c>
      <c r="O86" s="27">
        <v>2100</v>
      </c>
      <c r="P86" s="28" t="s">
        <v>953</v>
      </c>
    </row>
    <row r="87" spans="1:16" ht="30">
      <c r="A87" s="27" t="s">
        <v>1120</v>
      </c>
      <c r="B87" s="27" t="s">
        <v>1141</v>
      </c>
      <c r="C87" s="27" t="s">
        <v>1118</v>
      </c>
      <c r="D87" s="27" t="s">
        <v>67</v>
      </c>
      <c r="E87" s="27" t="s">
        <v>67</v>
      </c>
      <c r="F87" s="27" t="s">
        <v>67</v>
      </c>
      <c r="G87" s="27" t="s">
        <v>1304</v>
      </c>
      <c r="H87" s="27" t="s">
        <v>49</v>
      </c>
      <c r="I87" s="27" t="s">
        <v>32</v>
      </c>
      <c r="J87" s="27" t="s">
        <v>599</v>
      </c>
      <c r="K87" s="27">
        <v>416416</v>
      </c>
      <c r="L87" s="28" t="s">
        <v>1305</v>
      </c>
      <c r="M87" s="27"/>
      <c r="N87" s="27" t="s">
        <v>84</v>
      </c>
      <c r="O87" s="27">
        <v>700</v>
      </c>
      <c r="P87" s="28" t="s">
        <v>953</v>
      </c>
    </row>
    <row r="88" spans="1:16" ht="30">
      <c r="A88" s="27" t="s">
        <v>1120</v>
      </c>
      <c r="B88" s="27" t="s">
        <v>1306</v>
      </c>
      <c r="C88" s="27" t="s">
        <v>1118</v>
      </c>
      <c r="D88" s="27" t="s">
        <v>67</v>
      </c>
      <c r="E88" s="27" t="s">
        <v>67</v>
      </c>
      <c r="F88" s="27" t="s">
        <v>67</v>
      </c>
      <c r="G88" s="27" t="s">
        <v>1304</v>
      </c>
      <c r="H88" s="27" t="s">
        <v>49</v>
      </c>
      <c r="I88" s="27" t="s">
        <v>32</v>
      </c>
      <c r="J88" s="27" t="s">
        <v>599</v>
      </c>
      <c r="K88" s="27">
        <v>416416</v>
      </c>
      <c r="L88" s="28" t="s">
        <v>1307</v>
      </c>
      <c r="M88" s="27"/>
      <c r="N88" s="27" t="s">
        <v>84</v>
      </c>
      <c r="O88" s="27">
        <v>1400</v>
      </c>
      <c r="P88" s="28" t="s">
        <v>953</v>
      </c>
    </row>
    <row r="89" spans="1:16" ht="30">
      <c r="A89" s="27" t="s">
        <v>1308</v>
      </c>
      <c r="B89" s="27" t="s">
        <v>1120</v>
      </c>
      <c r="C89" s="27" t="s">
        <v>1309</v>
      </c>
      <c r="D89" s="27" t="s">
        <v>1310</v>
      </c>
      <c r="E89" s="27" t="s">
        <v>1022</v>
      </c>
      <c r="F89" s="27" t="s">
        <v>1309</v>
      </c>
      <c r="G89" s="27" t="s">
        <v>1311</v>
      </c>
      <c r="H89" s="27" t="s">
        <v>49</v>
      </c>
      <c r="I89" s="27" t="s">
        <v>32</v>
      </c>
      <c r="J89" s="27" t="s">
        <v>572</v>
      </c>
      <c r="K89" s="27">
        <v>411011</v>
      </c>
      <c r="L89" s="28" t="s">
        <v>1312</v>
      </c>
      <c r="M89" s="27"/>
      <c r="N89" s="27" t="s">
        <v>84</v>
      </c>
      <c r="O89" s="27">
        <v>700</v>
      </c>
      <c r="P89" s="28" t="s">
        <v>953</v>
      </c>
    </row>
    <row r="90" spans="1:16" ht="30">
      <c r="A90" s="27" t="s">
        <v>1313</v>
      </c>
      <c r="B90" s="27"/>
      <c r="C90" s="27" t="s">
        <v>1314</v>
      </c>
      <c r="D90" s="27" t="s">
        <v>1315</v>
      </c>
      <c r="E90" s="27"/>
      <c r="F90" s="27" t="s">
        <v>1314</v>
      </c>
      <c r="G90" s="27" t="s">
        <v>1316</v>
      </c>
      <c r="H90" s="27" t="s">
        <v>49</v>
      </c>
      <c r="I90" s="27" t="s">
        <v>32</v>
      </c>
      <c r="J90" s="27" t="s">
        <v>572</v>
      </c>
      <c r="K90" s="27">
        <v>411028</v>
      </c>
      <c r="L90" s="28" t="s">
        <v>1317</v>
      </c>
      <c r="M90" s="27"/>
      <c r="N90" s="27" t="s">
        <v>84</v>
      </c>
      <c r="O90" s="27">
        <v>700</v>
      </c>
      <c r="P90" s="28" t="s">
        <v>953</v>
      </c>
    </row>
    <row r="91" spans="1:16" ht="45">
      <c r="A91" s="27" t="s">
        <v>1318</v>
      </c>
      <c r="B91" s="27"/>
      <c r="C91" s="27" t="s">
        <v>1319</v>
      </c>
      <c r="D91" s="27" t="s">
        <v>1320</v>
      </c>
      <c r="E91" s="27"/>
      <c r="F91" s="27" t="s">
        <v>1321</v>
      </c>
      <c r="G91" s="27" t="s">
        <v>1322</v>
      </c>
      <c r="H91" s="27" t="s">
        <v>49</v>
      </c>
      <c r="I91" s="27" t="s">
        <v>45</v>
      </c>
      <c r="J91" s="27" t="s">
        <v>231</v>
      </c>
      <c r="K91" s="27">
        <v>282001</v>
      </c>
      <c r="L91" s="28" t="s">
        <v>1323</v>
      </c>
      <c r="M91" s="27"/>
      <c r="N91" s="27" t="s">
        <v>84</v>
      </c>
      <c r="O91" s="27">
        <v>350</v>
      </c>
      <c r="P91" s="28" t="s">
        <v>953</v>
      </c>
    </row>
    <row r="92" spans="1:16" ht="30">
      <c r="A92" s="27" t="s">
        <v>1324</v>
      </c>
      <c r="B92" s="27"/>
      <c r="C92" s="27"/>
      <c r="D92" s="27" t="s">
        <v>991</v>
      </c>
      <c r="E92" s="27" t="s">
        <v>1325</v>
      </c>
      <c r="F92" s="27" t="s">
        <v>1124</v>
      </c>
      <c r="G92" s="27" t="s">
        <v>1326</v>
      </c>
      <c r="H92" s="27" t="s">
        <v>49</v>
      </c>
      <c r="I92" s="27" t="s">
        <v>21</v>
      </c>
      <c r="J92" s="27" t="s">
        <v>183</v>
      </c>
      <c r="K92" s="27">
        <v>110041</v>
      </c>
      <c r="L92" s="28" t="s">
        <v>1327</v>
      </c>
      <c r="M92" s="27"/>
      <c r="N92" s="27" t="s">
        <v>84</v>
      </c>
      <c r="O92" s="27">
        <v>700</v>
      </c>
      <c r="P92" s="28" t="s">
        <v>953</v>
      </c>
    </row>
    <row r="93" spans="1:16" ht="30">
      <c r="A93" s="27" t="s">
        <v>1328</v>
      </c>
      <c r="B93" s="27"/>
      <c r="C93" s="27" t="s">
        <v>1329</v>
      </c>
      <c r="D93" s="27" t="s">
        <v>996</v>
      </c>
      <c r="E93" s="27" t="s">
        <v>1330</v>
      </c>
      <c r="F93" s="27" t="s">
        <v>1329</v>
      </c>
      <c r="G93" s="27" t="s">
        <v>1331</v>
      </c>
      <c r="H93" s="27" t="s">
        <v>49</v>
      </c>
      <c r="I93" s="27" t="s">
        <v>32</v>
      </c>
      <c r="J93" s="27" t="s">
        <v>572</v>
      </c>
      <c r="K93" s="27">
        <v>411028</v>
      </c>
      <c r="L93" s="28" t="s">
        <v>1332</v>
      </c>
      <c r="M93" s="27"/>
      <c r="N93" s="27" t="s">
        <v>84</v>
      </c>
      <c r="O93" s="27">
        <v>700</v>
      </c>
      <c r="P93" s="28" t="s">
        <v>953</v>
      </c>
    </row>
    <row r="94" spans="1:16" ht="30">
      <c r="A94" s="27" t="s">
        <v>1333</v>
      </c>
      <c r="B94" s="27" t="s">
        <v>982</v>
      </c>
      <c r="C94" s="27" t="s">
        <v>1334</v>
      </c>
      <c r="D94" s="27" t="s">
        <v>1335</v>
      </c>
      <c r="E94" s="27" t="s">
        <v>1336</v>
      </c>
      <c r="F94" s="27" t="s">
        <v>1334</v>
      </c>
      <c r="G94" s="27" t="s">
        <v>1337</v>
      </c>
      <c r="H94" s="27" t="s">
        <v>49</v>
      </c>
      <c r="I94" s="27" t="s">
        <v>47</v>
      </c>
      <c r="J94" s="27" t="s">
        <v>262</v>
      </c>
      <c r="K94" s="27"/>
      <c r="L94" s="28" t="s">
        <v>1338</v>
      </c>
      <c r="M94" s="27"/>
      <c r="N94" s="27" t="s">
        <v>84</v>
      </c>
      <c r="O94" s="27">
        <v>17.5</v>
      </c>
      <c r="P94" s="28" t="s">
        <v>953</v>
      </c>
    </row>
    <row r="95" spans="1:16" ht="30">
      <c r="A95" s="27" t="s">
        <v>1134</v>
      </c>
      <c r="B95" s="27" t="s">
        <v>1103</v>
      </c>
      <c r="C95" s="27" t="s">
        <v>1266</v>
      </c>
      <c r="D95" s="27" t="s">
        <v>982</v>
      </c>
      <c r="E95" s="27" t="s">
        <v>1339</v>
      </c>
      <c r="F95" s="27" t="s">
        <v>1266</v>
      </c>
      <c r="G95" s="27" t="s">
        <v>1340</v>
      </c>
      <c r="H95" s="27" t="s">
        <v>49</v>
      </c>
      <c r="I95" s="27" t="s">
        <v>40</v>
      </c>
      <c r="J95" s="27" t="s">
        <v>554</v>
      </c>
      <c r="K95" s="27">
        <v>305001</v>
      </c>
      <c r="L95" s="28" t="s">
        <v>1341</v>
      </c>
      <c r="M95" s="27"/>
      <c r="N95" s="27" t="s">
        <v>84</v>
      </c>
      <c r="O95" s="27">
        <v>700</v>
      </c>
      <c r="P95" s="28" t="s">
        <v>953</v>
      </c>
    </row>
    <row r="96" spans="1:16" ht="30">
      <c r="A96" s="27" t="s">
        <v>1134</v>
      </c>
      <c r="B96" s="27" t="s">
        <v>1342</v>
      </c>
      <c r="C96" s="27" t="s">
        <v>1078</v>
      </c>
      <c r="D96" s="27" t="s">
        <v>67</v>
      </c>
      <c r="E96" s="27" t="s">
        <v>67</v>
      </c>
      <c r="F96" s="27" t="s">
        <v>67</v>
      </c>
      <c r="G96" s="27" t="s">
        <v>1343</v>
      </c>
      <c r="H96" s="27" t="s">
        <v>49</v>
      </c>
      <c r="I96" s="27" t="s">
        <v>32</v>
      </c>
      <c r="J96" s="27" t="s">
        <v>599</v>
      </c>
      <c r="K96" s="27">
        <v>416416</v>
      </c>
      <c r="L96" s="28" t="s">
        <v>1344</v>
      </c>
      <c r="M96" s="27"/>
      <c r="N96" s="27" t="s">
        <v>84</v>
      </c>
      <c r="O96" s="27">
        <v>1400</v>
      </c>
      <c r="P96" s="28" t="s">
        <v>953</v>
      </c>
    </row>
    <row r="97" spans="1:16" ht="30">
      <c r="A97" s="27" t="s">
        <v>1345</v>
      </c>
      <c r="B97" s="27" t="s">
        <v>950</v>
      </c>
      <c r="C97" s="27" t="s">
        <v>1078</v>
      </c>
      <c r="D97" s="27" t="s">
        <v>1080</v>
      </c>
      <c r="E97" s="27"/>
      <c r="F97" s="27" t="s">
        <v>1078</v>
      </c>
      <c r="G97" s="27" t="s">
        <v>1081</v>
      </c>
      <c r="H97" s="27" t="s">
        <v>49</v>
      </c>
      <c r="I97" s="27" t="s">
        <v>32</v>
      </c>
      <c r="J97" s="27" t="s">
        <v>599</v>
      </c>
      <c r="K97" s="27">
        <v>416416</v>
      </c>
      <c r="L97" s="28" t="s">
        <v>1346</v>
      </c>
      <c r="M97" s="27"/>
      <c r="N97" s="27" t="s">
        <v>84</v>
      </c>
      <c r="O97" s="27">
        <v>1400</v>
      </c>
      <c r="P97" s="28" t="s">
        <v>953</v>
      </c>
    </row>
    <row r="98" spans="1:16" ht="30">
      <c r="A98" s="27" t="s">
        <v>1347</v>
      </c>
      <c r="B98" s="27" t="s">
        <v>1348</v>
      </c>
      <c r="C98" s="27" t="s">
        <v>1349</v>
      </c>
      <c r="D98" s="27" t="s">
        <v>984</v>
      </c>
      <c r="E98" s="27" t="s">
        <v>1350</v>
      </c>
      <c r="F98" s="27" t="s">
        <v>1349</v>
      </c>
      <c r="G98" s="27" t="s">
        <v>1351</v>
      </c>
      <c r="H98" s="27" t="s">
        <v>49</v>
      </c>
      <c r="I98" s="27" t="s">
        <v>32</v>
      </c>
      <c r="J98" s="27" t="s">
        <v>470</v>
      </c>
      <c r="K98" s="27">
        <v>400051</v>
      </c>
      <c r="L98" s="28" t="s">
        <v>1352</v>
      </c>
      <c r="M98" s="27"/>
      <c r="N98" s="27" t="s">
        <v>84</v>
      </c>
      <c r="O98" s="27">
        <v>700</v>
      </c>
      <c r="P98" s="28" t="s">
        <v>953</v>
      </c>
    </row>
    <row r="99" spans="1:16" ht="30">
      <c r="A99" s="27" t="s">
        <v>1353</v>
      </c>
      <c r="B99" s="27" t="s">
        <v>1354</v>
      </c>
      <c r="C99" s="27" t="s">
        <v>1355</v>
      </c>
      <c r="D99" s="27" t="s">
        <v>1356</v>
      </c>
      <c r="E99" s="27"/>
      <c r="F99" s="27" t="s">
        <v>1357</v>
      </c>
      <c r="G99" s="27" t="s">
        <v>1358</v>
      </c>
      <c r="H99" s="27" t="s">
        <v>49</v>
      </c>
      <c r="I99" s="27" t="s">
        <v>32</v>
      </c>
      <c r="J99" s="27" t="s">
        <v>470</v>
      </c>
      <c r="K99" s="27">
        <v>400092</v>
      </c>
      <c r="L99" s="28" t="s">
        <v>1359</v>
      </c>
      <c r="M99" s="27"/>
      <c r="N99" s="27" t="s">
        <v>84</v>
      </c>
      <c r="O99" s="27">
        <v>1400</v>
      </c>
      <c r="P99" s="28" t="s">
        <v>953</v>
      </c>
    </row>
    <row r="100" spans="1:16" ht="45">
      <c r="A100" s="27" t="s">
        <v>1360</v>
      </c>
      <c r="B100" s="27"/>
      <c r="C100" s="27" t="s">
        <v>1361</v>
      </c>
      <c r="D100" s="27" t="s">
        <v>1362</v>
      </c>
      <c r="E100" s="27" t="s">
        <v>1004</v>
      </c>
      <c r="F100" s="27" t="s">
        <v>1361</v>
      </c>
      <c r="G100" s="27" t="s">
        <v>1363</v>
      </c>
      <c r="H100" s="27" t="s">
        <v>49</v>
      </c>
      <c r="I100" s="27" t="s">
        <v>21</v>
      </c>
      <c r="J100" s="27" t="s">
        <v>58</v>
      </c>
      <c r="K100" s="27">
        <v>110055</v>
      </c>
      <c r="L100" s="28" t="s">
        <v>1364</v>
      </c>
      <c r="M100" s="27"/>
      <c r="N100" s="27" t="s">
        <v>84</v>
      </c>
      <c r="O100" s="27">
        <v>7700</v>
      </c>
      <c r="P100" s="28" t="s">
        <v>953</v>
      </c>
    </row>
    <row r="101" spans="1:16" ht="45">
      <c r="A101" s="27" t="s">
        <v>1365</v>
      </c>
      <c r="B101" s="27"/>
      <c r="C101" s="27" t="s">
        <v>973</v>
      </c>
      <c r="D101" s="27" t="s">
        <v>1366</v>
      </c>
      <c r="E101" s="27"/>
      <c r="F101" s="27"/>
      <c r="G101" s="27" t="s">
        <v>1367</v>
      </c>
      <c r="H101" s="27" t="s">
        <v>49</v>
      </c>
      <c r="I101" s="27" t="s">
        <v>2444</v>
      </c>
      <c r="J101" s="27" t="s">
        <v>2445</v>
      </c>
      <c r="K101" s="27"/>
      <c r="L101" s="28" t="s">
        <v>1368</v>
      </c>
      <c r="M101" s="27"/>
      <c r="N101" s="27" t="s">
        <v>84</v>
      </c>
      <c r="O101" s="27">
        <v>350</v>
      </c>
      <c r="P101" s="28" t="s">
        <v>953</v>
      </c>
    </row>
    <row r="102" spans="1:16" ht="45">
      <c r="A102" s="27" t="s">
        <v>961</v>
      </c>
      <c r="B102" s="27" t="s">
        <v>965</v>
      </c>
      <c r="C102" s="27" t="s">
        <v>1369</v>
      </c>
      <c r="D102" s="27" t="s">
        <v>991</v>
      </c>
      <c r="E102" s="27" t="s">
        <v>1022</v>
      </c>
      <c r="F102" s="27" t="s">
        <v>1370</v>
      </c>
      <c r="G102" s="27" t="s">
        <v>1371</v>
      </c>
      <c r="H102" s="27" t="s">
        <v>49</v>
      </c>
      <c r="I102" s="27" t="s">
        <v>32</v>
      </c>
      <c r="J102" s="27" t="s">
        <v>470</v>
      </c>
      <c r="K102" s="27">
        <v>400053</v>
      </c>
      <c r="L102" s="28" t="s">
        <v>1372</v>
      </c>
      <c r="M102" s="27"/>
      <c r="N102" s="27" t="s">
        <v>84</v>
      </c>
      <c r="O102" s="27">
        <v>1400</v>
      </c>
      <c r="P102" s="28" t="s">
        <v>953</v>
      </c>
    </row>
    <row r="103" spans="1:16" ht="30">
      <c r="A103" s="27" t="s">
        <v>1223</v>
      </c>
      <c r="B103" s="27" t="s">
        <v>1035</v>
      </c>
      <c r="C103" s="27" t="s">
        <v>1373</v>
      </c>
      <c r="D103" s="27" t="s">
        <v>1374</v>
      </c>
      <c r="E103" s="27" t="s">
        <v>1026</v>
      </c>
      <c r="F103" s="27" t="s">
        <v>1373</v>
      </c>
      <c r="G103" s="27" t="s">
        <v>1375</v>
      </c>
      <c r="H103" s="27" t="s">
        <v>49</v>
      </c>
      <c r="I103" s="27" t="s">
        <v>45</v>
      </c>
      <c r="J103" s="27" t="s">
        <v>711</v>
      </c>
      <c r="K103" s="27">
        <v>282001</v>
      </c>
      <c r="L103" s="27"/>
      <c r="M103" s="28" t="s">
        <v>1376</v>
      </c>
      <c r="N103" s="27" t="s">
        <v>84</v>
      </c>
      <c r="O103" s="27">
        <v>350</v>
      </c>
      <c r="P103" s="28" t="s">
        <v>953</v>
      </c>
    </row>
    <row r="104" spans="1:16" ht="30">
      <c r="A104" s="27" t="s">
        <v>1223</v>
      </c>
      <c r="B104" s="27" t="s">
        <v>1035</v>
      </c>
      <c r="C104" s="27" t="s">
        <v>1373</v>
      </c>
      <c r="D104" s="27" t="s">
        <v>996</v>
      </c>
      <c r="E104" s="27" t="s">
        <v>1377</v>
      </c>
      <c r="F104" s="27" t="s">
        <v>1378</v>
      </c>
      <c r="G104" s="27" t="s">
        <v>1379</v>
      </c>
      <c r="H104" s="27" t="s">
        <v>49</v>
      </c>
      <c r="I104" s="27" t="s">
        <v>45</v>
      </c>
      <c r="J104" s="27" t="s">
        <v>711</v>
      </c>
      <c r="K104" s="27">
        <v>282001</v>
      </c>
      <c r="L104" s="28" t="s">
        <v>1380</v>
      </c>
      <c r="M104" s="27"/>
      <c r="N104" s="27" t="s">
        <v>84</v>
      </c>
      <c r="O104" s="27">
        <v>350</v>
      </c>
      <c r="P104" s="28" t="s">
        <v>953</v>
      </c>
    </row>
    <row r="105" spans="1:16" ht="45">
      <c r="A105" s="27" t="s">
        <v>1223</v>
      </c>
      <c r="B105" s="27"/>
      <c r="C105" s="27" t="s">
        <v>1381</v>
      </c>
      <c r="D105" s="27" t="s">
        <v>991</v>
      </c>
      <c r="E105" s="27" t="s">
        <v>1382</v>
      </c>
      <c r="F105" s="27" t="s">
        <v>1383</v>
      </c>
      <c r="G105" s="27" t="s">
        <v>1384</v>
      </c>
      <c r="H105" s="27" t="s">
        <v>49</v>
      </c>
      <c r="I105" s="27" t="s">
        <v>21</v>
      </c>
      <c r="J105" s="27" t="s">
        <v>183</v>
      </c>
      <c r="K105" s="27">
        <v>110005</v>
      </c>
      <c r="L105" s="28" t="s">
        <v>1385</v>
      </c>
      <c r="M105" s="27"/>
      <c r="N105" s="27" t="s">
        <v>84</v>
      </c>
      <c r="O105" s="27">
        <v>7000</v>
      </c>
      <c r="P105" s="28" t="s">
        <v>953</v>
      </c>
    </row>
    <row r="106" spans="1:16" ht="30">
      <c r="A106" s="27" t="s">
        <v>1386</v>
      </c>
      <c r="B106" s="27" t="s">
        <v>973</v>
      </c>
      <c r="C106" s="27" t="s">
        <v>1387</v>
      </c>
      <c r="D106" s="27" t="s">
        <v>1388</v>
      </c>
      <c r="E106" s="27"/>
      <c r="F106" s="27" t="s">
        <v>973</v>
      </c>
      <c r="G106" s="27" t="s">
        <v>1389</v>
      </c>
      <c r="H106" s="27" t="s">
        <v>49</v>
      </c>
      <c r="I106" s="27" t="s">
        <v>32</v>
      </c>
      <c r="J106" s="27" t="s">
        <v>2446</v>
      </c>
      <c r="K106" s="27">
        <v>411037</v>
      </c>
      <c r="L106" s="28" t="s">
        <v>1390</v>
      </c>
      <c r="M106" s="27"/>
      <c r="N106" s="27" t="s">
        <v>84</v>
      </c>
      <c r="O106" s="27">
        <v>700</v>
      </c>
      <c r="P106" s="28" t="s">
        <v>953</v>
      </c>
    </row>
    <row r="107" spans="1:16" ht="30">
      <c r="A107" s="27" t="s">
        <v>1172</v>
      </c>
      <c r="B107" s="27" t="s">
        <v>1004</v>
      </c>
      <c r="C107" s="27" t="s">
        <v>1391</v>
      </c>
      <c r="D107" s="27" t="s">
        <v>1058</v>
      </c>
      <c r="E107" s="27" t="s">
        <v>1392</v>
      </c>
      <c r="F107" s="27" t="s">
        <v>1391</v>
      </c>
      <c r="G107" s="27" t="s">
        <v>1393</v>
      </c>
      <c r="H107" s="27" t="s">
        <v>49</v>
      </c>
      <c r="I107" s="27" t="s">
        <v>15</v>
      </c>
      <c r="J107" s="27" t="s">
        <v>238</v>
      </c>
      <c r="K107" s="27">
        <v>786170</v>
      </c>
      <c r="L107" s="28" t="s">
        <v>1394</v>
      </c>
      <c r="M107" s="27"/>
      <c r="N107" s="27" t="s">
        <v>84</v>
      </c>
      <c r="O107" s="27">
        <v>1400</v>
      </c>
      <c r="P107" s="28" t="s">
        <v>953</v>
      </c>
    </row>
    <row r="108" spans="1:16" ht="30">
      <c r="A108" s="27" t="s">
        <v>1395</v>
      </c>
      <c r="B108" s="27"/>
      <c r="C108" s="27" t="s">
        <v>1396</v>
      </c>
      <c r="D108" s="27" t="s">
        <v>1058</v>
      </c>
      <c r="E108" s="27" t="s">
        <v>1397</v>
      </c>
      <c r="F108" s="27" t="s">
        <v>973</v>
      </c>
      <c r="G108" s="27" t="s">
        <v>1398</v>
      </c>
      <c r="H108" s="27" t="s">
        <v>49</v>
      </c>
      <c r="I108" s="27" t="s">
        <v>45</v>
      </c>
      <c r="J108" s="27" t="s">
        <v>621</v>
      </c>
      <c r="K108" s="27">
        <v>282001</v>
      </c>
      <c r="L108" s="28" t="s">
        <v>1399</v>
      </c>
      <c r="M108" s="27"/>
      <c r="N108" s="27" t="s">
        <v>84</v>
      </c>
      <c r="O108" s="27">
        <v>700</v>
      </c>
      <c r="P108" s="28" t="s">
        <v>953</v>
      </c>
    </row>
    <row r="109" spans="1:16" ht="30">
      <c r="A109" s="27" t="s">
        <v>1400</v>
      </c>
      <c r="B109" s="27" t="s">
        <v>1022</v>
      </c>
      <c r="C109" s="27" t="s">
        <v>1118</v>
      </c>
      <c r="D109" s="27" t="s">
        <v>1401</v>
      </c>
      <c r="E109" s="27" t="s">
        <v>1342</v>
      </c>
      <c r="F109" s="27" t="s">
        <v>1118</v>
      </c>
      <c r="G109" s="27" t="s">
        <v>1402</v>
      </c>
      <c r="H109" s="27" t="s">
        <v>49</v>
      </c>
      <c r="I109" s="27" t="s">
        <v>32</v>
      </c>
      <c r="J109" s="27" t="s">
        <v>69</v>
      </c>
      <c r="K109" s="27">
        <v>414001</v>
      </c>
      <c r="L109" s="28" t="s">
        <v>1403</v>
      </c>
      <c r="M109" s="27"/>
      <c r="N109" s="27" t="s">
        <v>84</v>
      </c>
      <c r="O109" s="27">
        <v>700</v>
      </c>
      <c r="P109" s="28" t="s">
        <v>953</v>
      </c>
    </row>
    <row r="110" spans="1:16" ht="30">
      <c r="A110" s="27" t="s">
        <v>1404</v>
      </c>
      <c r="B110" s="27" t="s">
        <v>1035</v>
      </c>
      <c r="C110" s="27" t="s">
        <v>1405</v>
      </c>
      <c r="D110" s="27" t="s">
        <v>1401</v>
      </c>
      <c r="E110" s="27" t="s">
        <v>1342</v>
      </c>
      <c r="F110" s="27" t="s">
        <v>1118</v>
      </c>
      <c r="G110" s="27" t="s">
        <v>1402</v>
      </c>
      <c r="H110" s="27" t="s">
        <v>49</v>
      </c>
      <c r="I110" s="27" t="s">
        <v>32</v>
      </c>
      <c r="J110" s="27" t="s">
        <v>69</v>
      </c>
      <c r="K110" s="27">
        <v>414001</v>
      </c>
      <c r="L110" s="28" t="s">
        <v>1406</v>
      </c>
      <c r="M110" s="27"/>
      <c r="N110" s="27" t="s">
        <v>84</v>
      </c>
      <c r="O110" s="27">
        <v>700</v>
      </c>
      <c r="P110" s="28" t="s">
        <v>953</v>
      </c>
    </row>
    <row r="111" spans="1:16" ht="45">
      <c r="A111" s="27" t="s">
        <v>1407</v>
      </c>
      <c r="B111" s="27"/>
      <c r="C111" s="27" t="s">
        <v>1043</v>
      </c>
      <c r="D111" s="27" t="s">
        <v>1408</v>
      </c>
      <c r="E111" s="27"/>
      <c r="F111" s="27" t="s">
        <v>1043</v>
      </c>
      <c r="G111" s="27" t="s">
        <v>1409</v>
      </c>
      <c r="H111" s="27" t="s">
        <v>49</v>
      </c>
      <c r="I111" s="27" t="s">
        <v>32</v>
      </c>
      <c r="J111" s="27" t="s">
        <v>632</v>
      </c>
      <c r="K111" s="27">
        <v>401202</v>
      </c>
      <c r="L111" s="28" t="s">
        <v>1410</v>
      </c>
      <c r="M111" s="27"/>
      <c r="N111" s="27" t="s">
        <v>84</v>
      </c>
      <c r="O111" s="27">
        <v>700</v>
      </c>
      <c r="P111" s="28" t="s">
        <v>953</v>
      </c>
    </row>
    <row r="112" spans="1:16" ht="60">
      <c r="A112" s="27" t="s">
        <v>1411</v>
      </c>
      <c r="B112" s="27" t="s">
        <v>1412</v>
      </c>
      <c r="C112" s="27" t="s">
        <v>1118</v>
      </c>
      <c r="D112" s="27" t="s">
        <v>1413</v>
      </c>
      <c r="E112" s="27" t="s">
        <v>1412</v>
      </c>
      <c r="F112" s="27" t="s">
        <v>1414</v>
      </c>
      <c r="G112" s="27" t="s">
        <v>1415</v>
      </c>
      <c r="H112" s="27" t="s">
        <v>49</v>
      </c>
      <c r="I112" s="27" t="s">
        <v>32</v>
      </c>
      <c r="J112" s="27" t="s">
        <v>632</v>
      </c>
      <c r="K112" s="27">
        <v>421302</v>
      </c>
      <c r="L112" s="28" t="s">
        <v>1416</v>
      </c>
      <c r="M112" s="27"/>
      <c r="N112" s="27" t="s">
        <v>84</v>
      </c>
      <c r="O112" s="27">
        <v>700</v>
      </c>
      <c r="P112" s="28" t="s">
        <v>953</v>
      </c>
    </row>
    <row r="113" spans="1:16" ht="30">
      <c r="A113" s="27" t="s">
        <v>1417</v>
      </c>
      <c r="B113" s="27" t="s">
        <v>1418</v>
      </c>
      <c r="C113" s="27" t="s">
        <v>1419</v>
      </c>
      <c r="D113" s="27" t="s">
        <v>1420</v>
      </c>
      <c r="E113" s="27"/>
      <c r="F113" s="27" t="s">
        <v>1419</v>
      </c>
      <c r="G113" s="27" t="s">
        <v>1421</v>
      </c>
      <c r="H113" s="27" t="s">
        <v>49</v>
      </c>
      <c r="I113" s="27" t="s">
        <v>32</v>
      </c>
      <c r="J113" s="27" t="s">
        <v>572</v>
      </c>
      <c r="K113" s="27">
        <v>411030</v>
      </c>
      <c r="L113" s="28" t="s">
        <v>1422</v>
      </c>
      <c r="M113" s="27"/>
      <c r="N113" s="27" t="s">
        <v>84</v>
      </c>
      <c r="O113" s="27">
        <v>700</v>
      </c>
      <c r="P113" s="28" t="s">
        <v>953</v>
      </c>
    </row>
    <row r="114" spans="1:16" ht="60">
      <c r="A114" s="27" t="s">
        <v>1423</v>
      </c>
      <c r="B114" s="27" t="s">
        <v>1022</v>
      </c>
      <c r="C114" s="27" t="s">
        <v>1424</v>
      </c>
      <c r="D114" s="27" t="s">
        <v>1425</v>
      </c>
      <c r="E114" s="27"/>
      <c r="F114" s="27" t="s">
        <v>1424</v>
      </c>
      <c r="G114" s="27" t="s">
        <v>1426</v>
      </c>
      <c r="H114" s="27" t="s">
        <v>49</v>
      </c>
      <c r="I114" s="27" t="s">
        <v>32</v>
      </c>
      <c r="J114" s="27" t="s">
        <v>632</v>
      </c>
      <c r="K114" s="27">
        <v>421003</v>
      </c>
      <c r="L114" s="28" t="s">
        <v>1427</v>
      </c>
      <c r="M114" s="27"/>
      <c r="N114" s="27" t="s">
        <v>84</v>
      </c>
      <c r="O114" s="27">
        <v>1400</v>
      </c>
      <c r="P114" s="28" t="s">
        <v>953</v>
      </c>
    </row>
    <row r="115" spans="1:16" ht="30">
      <c r="A115" s="27" t="s">
        <v>1428</v>
      </c>
      <c r="B115" s="27"/>
      <c r="C115" s="27" t="s">
        <v>1334</v>
      </c>
      <c r="D115" s="27" t="s">
        <v>1228</v>
      </c>
      <c r="E115" s="27" t="s">
        <v>959</v>
      </c>
      <c r="F115" s="27" t="s">
        <v>1334</v>
      </c>
      <c r="G115" s="27" t="s">
        <v>1429</v>
      </c>
      <c r="H115" s="27" t="s">
        <v>49</v>
      </c>
      <c r="I115" s="27" t="s">
        <v>47</v>
      </c>
      <c r="J115" s="27" t="s">
        <v>343</v>
      </c>
      <c r="K115" s="27">
        <v>700042</v>
      </c>
      <c r="L115" s="28" t="s">
        <v>1430</v>
      </c>
      <c r="M115" s="27"/>
      <c r="N115" s="27" t="s">
        <v>84</v>
      </c>
      <c r="O115" s="27">
        <v>3.5</v>
      </c>
      <c r="P115" s="28" t="s">
        <v>953</v>
      </c>
    </row>
    <row r="116" spans="1:16" ht="30">
      <c r="A116" s="27" t="s">
        <v>1431</v>
      </c>
      <c r="B116" s="27"/>
      <c r="C116" s="27" t="s">
        <v>1432</v>
      </c>
      <c r="D116" s="27" t="s">
        <v>1433</v>
      </c>
      <c r="E116" s="27"/>
      <c r="F116" s="27" t="s">
        <v>1432</v>
      </c>
      <c r="G116" s="27" t="s">
        <v>1434</v>
      </c>
      <c r="H116" s="27" t="s">
        <v>49</v>
      </c>
      <c r="I116" s="27" t="s">
        <v>45</v>
      </c>
      <c r="J116" s="27" t="s">
        <v>621</v>
      </c>
      <c r="K116" s="27">
        <v>282001</v>
      </c>
      <c r="L116" s="28" t="s">
        <v>1435</v>
      </c>
      <c r="M116" s="27"/>
      <c r="N116" s="27" t="s">
        <v>84</v>
      </c>
      <c r="O116" s="27">
        <v>1400</v>
      </c>
      <c r="P116" s="28" t="s">
        <v>953</v>
      </c>
    </row>
    <row r="117" spans="1:16" ht="30">
      <c r="A117" s="27" t="s">
        <v>1436</v>
      </c>
      <c r="B117" s="27" t="s">
        <v>993</v>
      </c>
      <c r="C117" s="27" t="s">
        <v>1437</v>
      </c>
      <c r="D117" s="27" t="s">
        <v>960</v>
      </c>
      <c r="E117" s="27" t="s">
        <v>991</v>
      </c>
      <c r="F117" s="27" t="s">
        <v>1438</v>
      </c>
      <c r="G117" s="27" t="s">
        <v>1439</v>
      </c>
      <c r="H117" s="27" t="s">
        <v>49</v>
      </c>
      <c r="I117" s="27" t="s">
        <v>21</v>
      </c>
      <c r="J117" s="27" t="s">
        <v>270</v>
      </c>
      <c r="K117" s="27">
        <v>110030</v>
      </c>
      <c r="L117" s="28" t="s">
        <v>1440</v>
      </c>
      <c r="M117" s="27"/>
      <c r="N117" s="27" t="s">
        <v>84</v>
      </c>
      <c r="O117" s="27">
        <v>700</v>
      </c>
      <c r="P117" s="28" t="s">
        <v>953</v>
      </c>
    </row>
    <row r="118" spans="1:16" ht="45">
      <c r="A118" s="27" t="s">
        <v>1436</v>
      </c>
      <c r="B118" s="27" t="s">
        <v>1441</v>
      </c>
      <c r="C118" s="27" t="s">
        <v>1216</v>
      </c>
      <c r="D118" s="27" t="s">
        <v>67</v>
      </c>
      <c r="E118" s="27" t="s">
        <v>67</v>
      </c>
      <c r="F118" s="27" t="s">
        <v>67</v>
      </c>
      <c r="G118" s="27" t="s">
        <v>1217</v>
      </c>
      <c r="H118" s="27" t="s">
        <v>49</v>
      </c>
      <c r="I118" s="27" t="s">
        <v>32</v>
      </c>
      <c r="J118" s="27" t="s">
        <v>572</v>
      </c>
      <c r="K118" s="27">
        <v>411018</v>
      </c>
      <c r="L118" s="28" t="s">
        <v>1442</v>
      </c>
      <c r="M118" s="27"/>
      <c r="N118" s="27" t="s">
        <v>84</v>
      </c>
      <c r="O118" s="27">
        <v>3500</v>
      </c>
      <c r="P118" s="28" t="s">
        <v>953</v>
      </c>
    </row>
    <row r="119" spans="1:16" ht="60">
      <c r="A119" s="27" t="s">
        <v>1443</v>
      </c>
      <c r="B119" s="27" t="s">
        <v>1004</v>
      </c>
      <c r="C119" s="27" t="s">
        <v>1444</v>
      </c>
      <c r="D119" s="27" t="s">
        <v>1445</v>
      </c>
      <c r="E119" s="27" t="s">
        <v>1035</v>
      </c>
      <c r="F119" s="27" t="s">
        <v>1444</v>
      </c>
      <c r="G119" s="27" t="s">
        <v>1446</v>
      </c>
      <c r="H119" s="27" t="s">
        <v>49</v>
      </c>
      <c r="I119" s="27" t="s">
        <v>32</v>
      </c>
      <c r="J119" s="27" t="s">
        <v>470</v>
      </c>
      <c r="K119" s="27">
        <v>410105</v>
      </c>
      <c r="L119" s="28" t="s">
        <v>1447</v>
      </c>
      <c r="M119" s="27"/>
      <c r="N119" s="27" t="s">
        <v>84</v>
      </c>
      <c r="O119" s="27">
        <v>700</v>
      </c>
      <c r="P119" s="28" t="s">
        <v>953</v>
      </c>
    </row>
    <row r="120" spans="1:16" ht="60">
      <c r="A120" s="27" t="s">
        <v>1000</v>
      </c>
      <c r="B120" s="27"/>
      <c r="C120" s="27" t="s">
        <v>959</v>
      </c>
      <c r="D120" s="27" t="s">
        <v>1058</v>
      </c>
      <c r="E120" s="27" t="s">
        <v>1103</v>
      </c>
      <c r="F120" s="27" t="s">
        <v>1448</v>
      </c>
      <c r="G120" s="27" t="s">
        <v>1449</v>
      </c>
      <c r="H120" s="27" t="s">
        <v>49</v>
      </c>
      <c r="I120" s="27" t="s">
        <v>39</v>
      </c>
      <c r="J120" s="27" t="s">
        <v>517</v>
      </c>
      <c r="K120" s="27">
        <v>143502</v>
      </c>
      <c r="L120" s="28" t="s">
        <v>1450</v>
      </c>
      <c r="M120" s="27"/>
      <c r="N120" s="27" t="s">
        <v>84</v>
      </c>
      <c r="O120" s="27">
        <v>700</v>
      </c>
      <c r="P120" s="28" t="s">
        <v>953</v>
      </c>
    </row>
    <row r="121" spans="1:16" ht="30">
      <c r="A121" s="27" t="s">
        <v>1451</v>
      </c>
      <c r="B121" s="27" t="s">
        <v>973</v>
      </c>
      <c r="C121" s="27" t="s">
        <v>1452</v>
      </c>
      <c r="D121" s="27" t="s">
        <v>960</v>
      </c>
      <c r="E121" s="27" t="s">
        <v>965</v>
      </c>
      <c r="F121" s="27" t="s">
        <v>1453</v>
      </c>
      <c r="G121" s="27" t="s">
        <v>1454</v>
      </c>
      <c r="H121" s="27" t="s">
        <v>49</v>
      </c>
      <c r="I121" s="27" t="s">
        <v>21</v>
      </c>
      <c r="J121" s="27" t="s">
        <v>183</v>
      </c>
      <c r="K121" s="27">
        <v>110005</v>
      </c>
      <c r="L121" s="28" t="s">
        <v>1455</v>
      </c>
      <c r="M121" s="27"/>
      <c r="N121" s="27" t="s">
        <v>84</v>
      </c>
      <c r="O121" s="27">
        <v>700</v>
      </c>
      <c r="P121" s="28" t="s">
        <v>953</v>
      </c>
    </row>
    <row r="122" spans="1:16" ht="30">
      <c r="A122" s="27" t="s">
        <v>1456</v>
      </c>
      <c r="B122" s="27"/>
      <c r="C122" s="27" t="s">
        <v>973</v>
      </c>
      <c r="D122" s="27" t="s">
        <v>981</v>
      </c>
      <c r="E122" s="27"/>
      <c r="F122" s="27" t="s">
        <v>973</v>
      </c>
      <c r="G122" s="27" t="s">
        <v>1001</v>
      </c>
      <c r="H122" s="27" t="s">
        <v>49</v>
      </c>
      <c r="I122" s="27" t="s">
        <v>21</v>
      </c>
      <c r="J122" s="27" t="s">
        <v>58</v>
      </c>
      <c r="K122" s="27">
        <v>110006</v>
      </c>
      <c r="L122" s="28" t="s">
        <v>1457</v>
      </c>
      <c r="M122" s="27"/>
      <c r="N122" s="27" t="s">
        <v>84</v>
      </c>
      <c r="O122" s="27">
        <v>1400</v>
      </c>
      <c r="P122" s="28" t="s">
        <v>953</v>
      </c>
    </row>
    <row r="123" spans="1:16" ht="30">
      <c r="A123" s="27" t="s">
        <v>1458</v>
      </c>
      <c r="B123" s="27" t="s">
        <v>1459</v>
      </c>
      <c r="C123" s="27" t="s">
        <v>1460</v>
      </c>
      <c r="D123" s="27" t="s">
        <v>1461</v>
      </c>
      <c r="E123" s="27" t="s">
        <v>1058</v>
      </c>
      <c r="F123" s="27" t="s">
        <v>1462</v>
      </c>
      <c r="G123" s="27" t="s">
        <v>1463</v>
      </c>
      <c r="H123" s="27" t="s">
        <v>49</v>
      </c>
      <c r="I123" s="27" t="s">
        <v>45</v>
      </c>
      <c r="J123" s="27" t="s">
        <v>691</v>
      </c>
      <c r="K123" s="27">
        <v>282001</v>
      </c>
      <c r="L123" s="28" t="s">
        <v>1464</v>
      </c>
      <c r="M123" s="27"/>
      <c r="N123" s="27" t="s">
        <v>84</v>
      </c>
      <c r="O123" s="27">
        <v>700</v>
      </c>
      <c r="P123" s="28" t="s">
        <v>953</v>
      </c>
    </row>
    <row r="124" spans="1:16" ht="45">
      <c r="A124" s="27" t="s">
        <v>1465</v>
      </c>
      <c r="B124" s="27"/>
      <c r="C124" s="27" t="s">
        <v>1466</v>
      </c>
      <c r="D124" s="27" t="s">
        <v>1467</v>
      </c>
      <c r="E124" s="27" t="s">
        <v>1301</v>
      </c>
      <c r="F124" s="27" t="s">
        <v>1466</v>
      </c>
      <c r="G124" s="27" t="s">
        <v>1468</v>
      </c>
      <c r="H124" s="27" t="s">
        <v>49</v>
      </c>
      <c r="I124" s="27" t="s">
        <v>32</v>
      </c>
      <c r="J124" s="27" t="s">
        <v>470</v>
      </c>
      <c r="K124" s="27">
        <v>400061</v>
      </c>
      <c r="L124" s="28" t="s">
        <v>1469</v>
      </c>
      <c r="M124" s="27"/>
      <c r="N124" s="27" t="s">
        <v>84</v>
      </c>
      <c r="O124" s="27">
        <v>700</v>
      </c>
      <c r="P124" s="28" t="s">
        <v>953</v>
      </c>
    </row>
    <row r="125" spans="1:16" ht="30">
      <c r="A125" s="27" t="s">
        <v>1320</v>
      </c>
      <c r="B125" s="27" t="s">
        <v>1026</v>
      </c>
      <c r="C125" s="27" t="s">
        <v>1470</v>
      </c>
      <c r="D125" s="27" t="s">
        <v>1413</v>
      </c>
      <c r="E125" s="27" t="s">
        <v>1471</v>
      </c>
      <c r="F125" s="27" t="s">
        <v>1472</v>
      </c>
      <c r="G125" s="27" t="s">
        <v>1473</v>
      </c>
      <c r="H125" s="27" t="s">
        <v>49</v>
      </c>
      <c r="I125" s="27" t="s">
        <v>45</v>
      </c>
      <c r="J125" s="27" t="s">
        <v>641</v>
      </c>
      <c r="K125" s="27">
        <v>282001</v>
      </c>
      <c r="L125" s="28" t="s">
        <v>1474</v>
      </c>
      <c r="M125" s="27"/>
      <c r="N125" s="27" t="s">
        <v>84</v>
      </c>
      <c r="O125" s="27">
        <v>1400</v>
      </c>
      <c r="P125" s="28" t="s">
        <v>953</v>
      </c>
    </row>
    <row r="126" spans="1:16" ht="30">
      <c r="A126" s="27" t="s">
        <v>1475</v>
      </c>
      <c r="B126" s="27"/>
      <c r="C126" s="27" t="s">
        <v>973</v>
      </c>
      <c r="D126" s="27" t="s">
        <v>1476</v>
      </c>
      <c r="E126" s="27"/>
      <c r="F126" s="27" t="s">
        <v>973</v>
      </c>
      <c r="G126" s="27" t="s">
        <v>1477</v>
      </c>
      <c r="H126" s="27" t="s">
        <v>49</v>
      </c>
      <c r="I126" s="27" t="s">
        <v>39</v>
      </c>
      <c r="J126" s="27" t="s">
        <v>517</v>
      </c>
      <c r="K126" s="27">
        <v>143502</v>
      </c>
      <c r="L126" s="28" t="s">
        <v>1478</v>
      </c>
      <c r="M126" s="27"/>
      <c r="N126" s="27" t="s">
        <v>84</v>
      </c>
      <c r="O126" s="27">
        <v>700</v>
      </c>
      <c r="P126" s="28" t="s">
        <v>953</v>
      </c>
    </row>
    <row r="127" spans="1:16" ht="45">
      <c r="A127" s="27" t="s">
        <v>1194</v>
      </c>
      <c r="B127" s="27" t="s">
        <v>1022</v>
      </c>
      <c r="C127" s="27" t="s">
        <v>1479</v>
      </c>
      <c r="D127" s="27" t="s">
        <v>1480</v>
      </c>
      <c r="E127" s="27" t="s">
        <v>950</v>
      </c>
      <c r="F127" s="27" t="s">
        <v>1479</v>
      </c>
      <c r="G127" s="27" t="s">
        <v>1481</v>
      </c>
      <c r="H127" s="27" t="s">
        <v>49</v>
      </c>
      <c r="I127" s="27" t="s">
        <v>32</v>
      </c>
      <c r="J127" s="27" t="s">
        <v>572</v>
      </c>
      <c r="K127" s="27">
        <v>411042</v>
      </c>
      <c r="L127" s="28" t="s">
        <v>1482</v>
      </c>
      <c r="M127" s="27"/>
      <c r="N127" s="27" t="s">
        <v>84</v>
      </c>
      <c r="O127" s="27">
        <v>3500</v>
      </c>
      <c r="P127" s="28" t="s">
        <v>953</v>
      </c>
    </row>
    <row r="128" spans="1:16" ht="75">
      <c r="A128" s="27" t="s">
        <v>1194</v>
      </c>
      <c r="B128" s="27" t="s">
        <v>1483</v>
      </c>
      <c r="C128" s="27" t="s">
        <v>1484</v>
      </c>
      <c r="D128" s="27" t="s">
        <v>1483</v>
      </c>
      <c r="E128" s="27"/>
      <c r="F128" s="27" t="s">
        <v>1484</v>
      </c>
      <c r="G128" s="27" t="s">
        <v>1485</v>
      </c>
      <c r="H128" s="27" t="s">
        <v>49</v>
      </c>
      <c r="I128" s="27" t="s">
        <v>32</v>
      </c>
      <c r="J128" s="27" t="s">
        <v>470</v>
      </c>
      <c r="K128" s="27">
        <v>400001</v>
      </c>
      <c r="L128" s="28" t="s">
        <v>1486</v>
      </c>
      <c r="M128" s="27"/>
      <c r="N128" s="27" t="s">
        <v>84</v>
      </c>
      <c r="O128" s="27">
        <v>1400</v>
      </c>
      <c r="P128" s="28" t="s">
        <v>953</v>
      </c>
    </row>
    <row r="129" spans="1:16" ht="45">
      <c r="A129" s="27" t="s">
        <v>1194</v>
      </c>
      <c r="B129" s="27" t="s">
        <v>1189</v>
      </c>
      <c r="C129" s="27" t="s">
        <v>1487</v>
      </c>
      <c r="D129" s="27" t="s">
        <v>1488</v>
      </c>
      <c r="E129" s="27"/>
      <c r="F129" s="27" t="s">
        <v>1487</v>
      </c>
      <c r="G129" s="27" t="s">
        <v>1489</v>
      </c>
      <c r="H129" s="27" t="s">
        <v>49</v>
      </c>
      <c r="I129" s="27" t="s">
        <v>32</v>
      </c>
      <c r="J129" s="27" t="s">
        <v>470</v>
      </c>
      <c r="K129" s="27">
        <v>400057</v>
      </c>
      <c r="L129" s="28" t="s">
        <v>1490</v>
      </c>
      <c r="M129" s="27"/>
      <c r="N129" s="27" t="s">
        <v>84</v>
      </c>
      <c r="O129" s="27">
        <v>700</v>
      </c>
      <c r="P129" s="28" t="s">
        <v>953</v>
      </c>
    </row>
    <row r="130" spans="1:16" ht="30">
      <c r="A130" s="27" t="s">
        <v>1491</v>
      </c>
      <c r="B130" s="27" t="s">
        <v>1492</v>
      </c>
      <c r="C130" s="27" t="s">
        <v>1493</v>
      </c>
      <c r="D130" s="27" t="s">
        <v>1492</v>
      </c>
      <c r="E130" s="27"/>
      <c r="F130" s="27" t="s">
        <v>1493</v>
      </c>
      <c r="G130" s="27" t="s">
        <v>1494</v>
      </c>
      <c r="H130" s="27" t="s">
        <v>49</v>
      </c>
      <c r="I130" s="27" t="s">
        <v>32</v>
      </c>
      <c r="J130" s="27" t="s">
        <v>90</v>
      </c>
      <c r="K130" s="27">
        <v>431005</v>
      </c>
      <c r="L130" s="28" t="s">
        <v>1495</v>
      </c>
      <c r="M130" s="27"/>
      <c r="N130" s="27" t="s">
        <v>84</v>
      </c>
      <c r="O130" s="27">
        <v>1400</v>
      </c>
      <c r="P130" s="28" t="s">
        <v>953</v>
      </c>
    </row>
    <row r="131" spans="1:16" ht="30">
      <c r="A131" s="27" t="s">
        <v>1496</v>
      </c>
      <c r="B131" s="27"/>
      <c r="C131" s="27" t="s">
        <v>1497</v>
      </c>
      <c r="D131" s="27" t="s">
        <v>1342</v>
      </c>
      <c r="E131" s="27" t="s">
        <v>961</v>
      </c>
      <c r="F131" s="27" t="s">
        <v>1497</v>
      </c>
      <c r="G131" s="27" t="s">
        <v>1498</v>
      </c>
      <c r="H131" s="27" t="s">
        <v>49</v>
      </c>
      <c r="I131" s="27" t="s">
        <v>32</v>
      </c>
      <c r="J131" s="27" t="s">
        <v>470</v>
      </c>
      <c r="K131" s="27">
        <v>400058</v>
      </c>
      <c r="L131" s="28" t="s">
        <v>1499</v>
      </c>
      <c r="M131" s="27"/>
      <c r="N131" s="27" t="s">
        <v>84</v>
      </c>
      <c r="O131" s="27">
        <v>1400</v>
      </c>
      <c r="P131" s="28" t="s">
        <v>953</v>
      </c>
    </row>
    <row r="132" spans="1:16" ht="45">
      <c r="A132" s="27" t="s">
        <v>1500</v>
      </c>
      <c r="B132" s="27"/>
      <c r="C132" s="27" t="s">
        <v>1501</v>
      </c>
      <c r="D132" s="27" t="s">
        <v>1501</v>
      </c>
      <c r="E132" s="27"/>
      <c r="F132" s="27" t="s">
        <v>1021</v>
      </c>
      <c r="G132" s="27" t="s">
        <v>1502</v>
      </c>
      <c r="H132" s="27" t="s">
        <v>49</v>
      </c>
      <c r="I132" s="27" t="s">
        <v>23</v>
      </c>
      <c r="J132" s="27" t="s">
        <v>524</v>
      </c>
      <c r="K132" s="27">
        <v>395001</v>
      </c>
      <c r="L132" s="28" t="s">
        <v>1503</v>
      </c>
      <c r="M132" s="27"/>
      <c r="N132" s="27" t="s">
        <v>84</v>
      </c>
      <c r="O132" s="27">
        <v>5600</v>
      </c>
      <c r="P132" s="28" t="s">
        <v>953</v>
      </c>
    </row>
    <row r="133" spans="1:16" ht="30">
      <c r="A133" s="27" t="s">
        <v>1504</v>
      </c>
      <c r="B133" s="27"/>
      <c r="C133" s="27" t="s">
        <v>1505</v>
      </c>
      <c r="D133" s="27" t="s">
        <v>1506</v>
      </c>
      <c r="E133" s="27"/>
      <c r="F133" s="27" t="s">
        <v>1505</v>
      </c>
      <c r="G133" s="27" t="s">
        <v>1507</v>
      </c>
      <c r="H133" s="27" t="s">
        <v>49</v>
      </c>
      <c r="I133" s="27" t="s">
        <v>47</v>
      </c>
      <c r="J133" s="27" t="s">
        <v>428</v>
      </c>
      <c r="K133" s="27"/>
      <c r="L133" s="28" t="s">
        <v>1508</v>
      </c>
      <c r="M133" s="27"/>
      <c r="N133" s="27" t="s">
        <v>84</v>
      </c>
      <c r="O133" s="27">
        <v>17.5</v>
      </c>
      <c r="P133" s="28" t="s">
        <v>953</v>
      </c>
    </row>
    <row r="134" spans="1:16" ht="45">
      <c r="A134" s="27" t="s">
        <v>1509</v>
      </c>
      <c r="B134" s="27" t="s">
        <v>959</v>
      </c>
      <c r="C134" s="27" t="s">
        <v>1510</v>
      </c>
      <c r="D134" s="27" t="s">
        <v>991</v>
      </c>
      <c r="E134" s="27" t="s">
        <v>1511</v>
      </c>
      <c r="F134" s="27" t="s">
        <v>1321</v>
      </c>
      <c r="G134" s="27" t="s">
        <v>1512</v>
      </c>
      <c r="H134" s="27" t="s">
        <v>49</v>
      </c>
      <c r="I134" s="27" t="s">
        <v>45</v>
      </c>
      <c r="J134" s="27" t="s">
        <v>707</v>
      </c>
      <c r="K134" s="27">
        <v>282001</v>
      </c>
      <c r="L134" s="28" t="s">
        <v>1513</v>
      </c>
      <c r="M134" s="27"/>
      <c r="N134" s="27" t="s">
        <v>84</v>
      </c>
      <c r="O134" s="27">
        <v>350</v>
      </c>
      <c r="P134" s="28" t="s">
        <v>953</v>
      </c>
    </row>
    <row r="135" spans="1:16" ht="30">
      <c r="A135" s="27" t="s">
        <v>1509</v>
      </c>
      <c r="B135" s="27"/>
      <c r="C135" s="27" t="s">
        <v>1043</v>
      </c>
      <c r="D135" s="27" t="s">
        <v>1514</v>
      </c>
      <c r="E135" s="27" t="s">
        <v>1467</v>
      </c>
      <c r="F135" s="27" t="s">
        <v>1043</v>
      </c>
      <c r="G135" s="27" t="s">
        <v>1515</v>
      </c>
      <c r="H135" s="27" t="s">
        <v>49</v>
      </c>
      <c r="I135" s="27" t="s">
        <v>32</v>
      </c>
      <c r="J135" s="27" t="s">
        <v>470</v>
      </c>
      <c r="K135" s="27">
        <v>400026</v>
      </c>
      <c r="L135" s="28" t="s">
        <v>1516</v>
      </c>
      <c r="M135" s="27"/>
      <c r="N135" s="27" t="s">
        <v>84</v>
      </c>
      <c r="O135" s="27">
        <v>1400</v>
      </c>
      <c r="P135" s="28" t="s">
        <v>953</v>
      </c>
    </row>
    <row r="136" spans="1:16" ht="45">
      <c r="A136" s="27" t="s">
        <v>1517</v>
      </c>
      <c r="B136" s="27" t="s">
        <v>959</v>
      </c>
      <c r="C136" s="27" t="s">
        <v>1518</v>
      </c>
      <c r="D136" s="27" t="s">
        <v>1519</v>
      </c>
      <c r="E136" s="27"/>
      <c r="F136" s="27" t="s">
        <v>1518</v>
      </c>
      <c r="G136" s="27" t="s">
        <v>1520</v>
      </c>
      <c r="H136" s="27" t="s">
        <v>49</v>
      </c>
      <c r="I136" s="27" t="s">
        <v>15</v>
      </c>
      <c r="J136" s="27" t="s">
        <v>522</v>
      </c>
      <c r="K136" s="27">
        <v>785690</v>
      </c>
      <c r="L136" s="28" t="s">
        <v>1521</v>
      </c>
      <c r="M136" s="27"/>
      <c r="N136" s="27" t="s">
        <v>84</v>
      </c>
      <c r="O136" s="27">
        <v>700</v>
      </c>
      <c r="P136" s="28" t="s">
        <v>953</v>
      </c>
    </row>
    <row r="137" spans="1:16" ht="45">
      <c r="A137" s="27" t="s">
        <v>1522</v>
      </c>
      <c r="B137" s="27" t="s">
        <v>1523</v>
      </c>
      <c r="C137" s="27" t="s">
        <v>1524</v>
      </c>
      <c r="D137" s="27" t="s">
        <v>67</v>
      </c>
      <c r="E137" s="27" t="s">
        <v>67</v>
      </c>
      <c r="F137" s="27" t="s">
        <v>67</v>
      </c>
      <c r="G137" s="27" t="s">
        <v>1217</v>
      </c>
      <c r="H137" s="27" t="s">
        <v>49</v>
      </c>
      <c r="I137" s="27" t="s">
        <v>32</v>
      </c>
      <c r="J137" s="27" t="s">
        <v>572</v>
      </c>
      <c r="K137" s="27">
        <v>411018</v>
      </c>
      <c r="L137" s="28" t="s">
        <v>1525</v>
      </c>
      <c r="M137" s="27"/>
      <c r="N137" s="27" t="s">
        <v>84</v>
      </c>
      <c r="O137" s="27">
        <v>3500</v>
      </c>
      <c r="P137" s="28" t="s">
        <v>953</v>
      </c>
    </row>
    <row r="138" spans="1:16" ht="30">
      <c r="A138" s="27" t="s">
        <v>1526</v>
      </c>
      <c r="B138" s="27"/>
      <c r="C138" s="27" t="s">
        <v>1078</v>
      </c>
      <c r="D138" s="27" t="s">
        <v>1527</v>
      </c>
      <c r="E138" s="27" t="s">
        <v>1342</v>
      </c>
      <c r="F138" s="27" t="s">
        <v>1078</v>
      </c>
      <c r="G138" s="27" t="s">
        <v>1081</v>
      </c>
      <c r="H138" s="27" t="s">
        <v>49</v>
      </c>
      <c r="I138" s="27" t="s">
        <v>32</v>
      </c>
      <c r="J138" s="27" t="s">
        <v>599</v>
      </c>
      <c r="K138" s="27">
        <v>416416</v>
      </c>
      <c r="L138" s="28" t="s">
        <v>1528</v>
      </c>
      <c r="M138" s="27"/>
      <c r="N138" s="27" t="s">
        <v>84</v>
      </c>
      <c r="O138" s="27">
        <v>1400</v>
      </c>
      <c r="P138" s="28" t="s">
        <v>953</v>
      </c>
    </row>
    <row r="139" spans="1:16" ht="30">
      <c r="A139" s="27" t="s">
        <v>1529</v>
      </c>
      <c r="B139" s="27" t="s">
        <v>1400</v>
      </c>
      <c r="C139" s="27" t="s">
        <v>1118</v>
      </c>
      <c r="D139" s="27" t="s">
        <v>1400</v>
      </c>
      <c r="E139" s="27" t="s">
        <v>1022</v>
      </c>
      <c r="F139" s="27" t="s">
        <v>1118</v>
      </c>
      <c r="G139" s="27" t="s">
        <v>1402</v>
      </c>
      <c r="H139" s="27" t="s">
        <v>49</v>
      </c>
      <c r="I139" s="27" t="s">
        <v>32</v>
      </c>
      <c r="J139" s="27" t="s">
        <v>69</v>
      </c>
      <c r="K139" s="27">
        <v>414001</v>
      </c>
      <c r="L139" s="28" t="s">
        <v>1530</v>
      </c>
      <c r="M139" s="27"/>
      <c r="N139" s="27" t="s">
        <v>84</v>
      </c>
      <c r="O139" s="27">
        <v>700</v>
      </c>
      <c r="P139" s="28" t="s">
        <v>953</v>
      </c>
    </row>
    <row r="140" spans="1:16" ht="30">
      <c r="A140" s="27" t="s">
        <v>1531</v>
      </c>
      <c r="B140" s="27" t="s">
        <v>1027</v>
      </c>
      <c r="C140" s="27" t="s">
        <v>1532</v>
      </c>
      <c r="D140" s="27" t="s">
        <v>1336</v>
      </c>
      <c r="E140" s="27" t="s">
        <v>982</v>
      </c>
      <c r="F140" s="27" t="s">
        <v>1532</v>
      </c>
      <c r="G140" s="27" t="s">
        <v>1533</v>
      </c>
      <c r="H140" s="27" t="s">
        <v>49</v>
      </c>
      <c r="I140" s="27" t="s">
        <v>15</v>
      </c>
      <c r="J140" s="27" t="s">
        <v>547</v>
      </c>
      <c r="K140" s="27">
        <v>786125</v>
      </c>
      <c r="L140" s="28" t="s">
        <v>1534</v>
      </c>
      <c r="M140" s="27"/>
      <c r="N140" s="27" t="s">
        <v>84</v>
      </c>
      <c r="O140" s="27">
        <v>700</v>
      </c>
      <c r="P140" s="28" t="s">
        <v>953</v>
      </c>
    </row>
    <row r="141" spans="1:16" ht="30">
      <c r="A141" s="27" t="s">
        <v>1535</v>
      </c>
      <c r="B141" s="27"/>
      <c r="C141" s="27" t="s">
        <v>1536</v>
      </c>
      <c r="D141" s="27" t="s">
        <v>991</v>
      </c>
      <c r="E141" s="27" t="s">
        <v>1537</v>
      </c>
      <c r="F141" s="27" t="s">
        <v>1536</v>
      </c>
      <c r="G141" s="27" t="s">
        <v>1538</v>
      </c>
      <c r="H141" s="27" t="s">
        <v>49</v>
      </c>
      <c r="I141" s="27" t="s">
        <v>45</v>
      </c>
      <c r="J141" s="27" t="s">
        <v>621</v>
      </c>
      <c r="K141" s="27">
        <v>282001</v>
      </c>
      <c r="L141" s="28" t="s">
        <v>1539</v>
      </c>
      <c r="M141" s="27"/>
      <c r="N141" s="27" t="s">
        <v>84</v>
      </c>
      <c r="O141" s="27">
        <v>700</v>
      </c>
      <c r="P141" s="28" t="s">
        <v>953</v>
      </c>
    </row>
    <row r="142" spans="1:16" ht="45">
      <c r="A142" s="27" t="s">
        <v>1540</v>
      </c>
      <c r="B142" s="27"/>
      <c r="C142" s="27" t="s">
        <v>1101</v>
      </c>
      <c r="D142" s="27" t="s">
        <v>1058</v>
      </c>
      <c r="E142" s="27" t="s">
        <v>1541</v>
      </c>
      <c r="F142" s="27" t="s">
        <v>950</v>
      </c>
      <c r="G142" s="27" t="s">
        <v>1542</v>
      </c>
      <c r="H142" s="27" t="s">
        <v>49</v>
      </c>
      <c r="I142" s="27" t="s">
        <v>39</v>
      </c>
      <c r="J142" s="27" t="s">
        <v>384</v>
      </c>
      <c r="K142" s="27">
        <v>143502</v>
      </c>
      <c r="L142" s="28" t="s">
        <v>1543</v>
      </c>
      <c r="M142" s="27"/>
      <c r="N142" s="27" t="s">
        <v>84</v>
      </c>
      <c r="O142" s="27">
        <v>3500</v>
      </c>
      <c r="P142" s="28" t="s">
        <v>953</v>
      </c>
    </row>
    <row r="143" spans="1:16" ht="30">
      <c r="A143" s="27" t="s">
        <v>1540</v>
      </c>
      <c r="B143" s="27"/>
      <c r="C143" s="27" t="s">
        <v>1544</v>
      </c>
      <c r="D143" s="27" t="s">
        <v>1330</v>
      </c>
      <c r="E143" s="27"/>
      <c r="F143" s="27" t="s">
        <v>1544</v>
      </c>
      <c r="G143" s="27" t="s">
        <v>1545</v>
      </c>
      <c r="H143" s="27" t="s">
        <v>49</v>
      </c>
      <c r="I143" s="27" t="s">
        <v>32</v>
      </c>
      <c r="J143" s="27" t="s">
        <v>572</v>
      </c>
      <c r="K143" s="27">
        <v>411028</v>
      </c>
      <c r="L143" s="28" t="s">
        <v>1546</v>
      </c>
      <c r="M143" s="27"/>
      <c r="N143" s="27" t="s">
        <v>84</v>
      </c>
      <c r="O143" s="27">
        <v>700</v>
      </c>
      <c r="P143" s="28" t="s">
        <v>953</v>
      </c>
    </row>
    <row r="144" spans="1:16" ht="30">
      <c r="A144" s="27" t="s">
        <v>1547</v>
      </c>
      <c r="B144" s="27" t="s">
        <v>1161</v>
      </c>
      <c r="C144" s="27" t="s">
        <v>1548</v>
      </c>
      <c r="D144" s="27" t="s">
        <v>67</v>
      </c>
      <c r="E144" s="27" t="s">
        <v>67</v>
      </c>
      <c r="F144" s="27" t="s">
        <v>67</v>
      </c>
      <c r="G144" s="27" t="s">
        <v>1549</v>
      </c>
      <c r="H144" s="27" t="s">
        <v>49</v>
      </c>
      <c r="I144" s="27" t="s">
        <v>32</v>
      </c>
      <c r="J144" s="27" t="s">
        <v>307</v>
      </c>
      <c r="K144" s="27">
        <v>424001</v>
      </c>
      <c r="L144" s="28" t="s">
        <v>1550</v>
      </c>
      <c r="M144" s="27"/>
      <c r="N144" s="27" t="s">
        <v>84</v>
      </c>
      <c r="O144" s="27">
        <v>1400</v>
      </c>
      <c r="P144" s="28" t="s">
        <v>953</v>
      </c>
    </row>
    <row r="145" spans="1:16" ht="60">
      <c r="A145" s="27" t="s">
        <v>1228</v>
      </c>
      <c r="B145" s="27" t="s">
        <v>1027</v>
      </c>
      <c r="C145" s="27" t="s">
        <v>1551</v>
      </c>
      <c r="D145" s="27" t="s">
        <v>960</v>
      </c>
      <c r="E145" s="27" t="s">
        <v>1552</v>
      </c>
      <c r="F145" s="27" t="s">
        <v>1551</v>
      </c>
      <c r="G145" s="27" t="s">
        <v>1553</v>
      </c>
      <c r="H145" s="27" t="s">
        <v>49</v>
      </c>
      <c r="I145" s="27" t="s">
        <v>47</v>
      </c>
      <c r="J145" s="27" t="s">
        <v>343</v>
      </c>
      <c r="K145" s="27">
        <v>700002</v>
      </c>
      <c r="L145" s="28" t="s">
        <v>1554</v>
      </c>
      <c r="M145" s="27"/>
      <c r="N145" s="27" t="s">
        <v>84</v>
      </c>
      <c r="O145" s="27">
        <v>3.5</v>
      </c>
      <c r="P145" s="28" t="s">
        <v>953</v>
      </c>
    </row>
    <row r="146" spans="1:16" ht="30">
      <c r="A146" s="27" t="s">
        <v>1555</v>
      </c>
      <c r="B146" s="27"/>
      <c r="C146" s="27" t="s">
        <v>1556</v>
      </c>
      <c r="D146" s="27" t="s">
        <v>996</v>
      </c>
      <c r="E146" s="27" t="s">
        <v>1069</v>
      </c>
      <c r="F146" s="27" t="s">
        <v>973</v>
      </c>
      <c r="G146" s="27" t="s">
        <v>1557</v>
      </c>
      <c r="H146" s="27" t="s">
        <v>49</v>
      </c>
      <c r="I146" s="27" t="s">
        <v>45</v>
      </c>
      <c r="J146" s="27" t="s">
        <v>621</v>
      </c>
      <c r="K146" s="27">
        <v>282001</v>
      </c>
      <c r="L146" s="28" t="s">
        <v>1558</v>
      </c>
      <c r="M146" s="27"/>
      <c r="N146" s="27" t="s">
        <v>84</v>
      </c>
      <c r="O146" s="27">
        <v>700</v>
      </c>
      <c r="P146" s="28" t="s">
        <v>953</v>
      </c>
    </row>
    <row r="147" spans="1:16" ht="30">
      <c r="A147" s="27" t="s">
        <v>1555</v>
      </c>
      <c r="B147" s="27"/>
      <c r="C147" s="27" t="s">
        <v>1373</v>
      </c>
      <c r="D147" s="27" t="s">
        <v>1559</v>
      </c>
      <c r="E147" s="27" t="s">
        <v>1339</v>
      </c>
      <c r="F147" s="27" t="s">
        <v>1510</v>
      </c>
      <c r="G147" s="27" t="s">
        <v>1375</v>
      </c>
      <c r="H147" s="27" t="s">
        <v>49</v>
      </c>
      <c r="I147" s="27" t="s">
        <v>45</v>
      </c>
      <c r="J147" s="27" t="s">
        <v>711</v>
      </c>
      <c r="K147" s="27">
        <v>282001</v>
      </c>
      <c r="L147" s="27"/>
      <c r="M147" s="28" t="s">
        <v>1560</v>
      </c>
      <c r="N147" s="27" t="s">
        <v>84</v>
      </c>
      <c r="O147" s="27">
        <v>700</v>
      </c>
      <c r="P147" s="28" t="s">
        <v>953</v>
      </c>
    </row>
    <row r="148" spans="1:16" ht="30">
      <c r="A148" s="27" t="s">
        <v>1561</v>
      </c>
      <c r="B148" s="27" t="s">
        <v>1562</v>
      </c>
      <c r="C148" s="27" t="s">
        <v>1118</v>
      </c>
      <c r="D148" s="27" t="s">
        <v>1562</v>
      </c>
      <c r="E148" s="27"/>
      <c r="F148" s="27" t="s">
        <v>1118</v>
      </c>
      <c r="G148" s="27" t="s">
        <v>1563</v>
      </c>
      <c r="H148" s="27" t="s">
        <v>49</v>
      </c>
      <c r="I148" s="27" t="s">
        <v>32</v>
      </c>
      <c r="J148" s="27" t="s">
        <v>69</v>
      </c>
      <c r="K148" s="27">
        <v>414001</v>
      </c>
      <c r="L148" s="28" t="s">
        <v>1564</v>
      </c>
      <c r="M148" s="27"/>
      <c r="N148" s="27" t="s">
        <v>84</v>
      </c>
      <c r="O148" s="27">
        <v>700</v>
      </c>
      <c r="P148" s="28" t="s">
        <v>953</v>
      </c>
    </row>
    <row r="149" spans="1:16" ht="30">
      <c r="A149" s="27" t="s">
        <v>1483</v>
      </c>
      <c r="B149" s="27" t="s">
        <v>1565</v>
      </c>
      <c r="C149" s="27" t="s">
        <v>1118</v>
      </c>
      <c r="D149" s="27" t="s">
        <v>1565</v>
      </c>
      <c r="E149" s="27" t="s">
        <v>1566</v>
      </c>
      <c r="F149" s="27" t="s">
        <v>1118</v>
      </c>
      <c r="G149" s="27" t="s">
        <v>1567</v>
      </c>
      <c r="H149" s="27" t="s">
        <v>49</v>
      </c>
      <c r="I149" s="27" t="s">
        <v>32</v>
      </c>
      <c r="J149" s="27" t="s">
        <v>632</v>
      </c>
      <c r="K149" s="27">
        <v>400602</v>
      </c>
      <c r="L149" s="28" t="s">
        <v>1568</v>
      </c>
      <c r="M149" s="27"/>
      <c r="N149" s="27" t="s">
        <v>84</v>
      </c>
      <c r="O149" s="27">
        <v>700</v>
      </c>
      <c r="P149" s="28" t="s">
        <v>953</v>
      </c>
    </row>
    <row r="150" spans="1:16" ht="30">
      <c r="A150" s="27" t="s">
        <v>1569</v>
      </c>
      <c r="B150" s="27" t="s">
        <v>973</v>
      </c>
      <c r="C150" s="27" t="s">
        <v>1387</v>
      </c>
      <c r="D150" s="27" t="s">
        <v>1388</v>
      </c>
      <c r="E150" s="27"/>
      <c r="F150" s="27" t="s">
        <v>973</v>
      </c>
      <c r="G150" s="27" t="s">
        <v>1389</v>
      </c>
      <c r="H150" s="27" t="s">
        <v>49</v>
      </c>
      <c r="I150" s="27" t="s">
        <v>32</v>
      </c>
      <c r="J150" s="27" t="s">
        <v>2446</v>
      </c>
      <c r="K150" s="27">
        <v>411037</v>
      </c>
      <c r="L150" s="28" t="s">
        <v>1570</v>
      </c>
      <c r="M150" s="27"/>
      <c r="N150" s="27" t="s">
        <v>84</v>
      </c>
      <c r="O150" s="27">
        <v>700</v>
      </c>
      <c r="P150" s="28" t="s">
        <v>953</v>
      </c>
    </row>
    <row r="151" spans="1:16" ht="30">
      <c r="A151" s="27" t="s">
        <v>1571</v>
      </c>
      <c r="B151" s="27"/>
      <c r="C151" s="27" t="s">
        <v>950</v>
      </c>
      <c r="D151" s="27" t="s">
        <v>1572</v>
      </c>
      <c r="E151" s="27"/>
      <c r="F151" s="27" t="s">
        <v>1348</v>
      </c>
      <c r="G151" s="27" t="s">
        <v>1573</v>
      </c>
      <c r="H151" s="27" t="s">
        <v>49</v>
      </c>
      <c r="I151" s="27" t="s">
        <v>45</v>
      </c>
      <c r="J151" s="27" t="s">
        <v>621</v>
      </c>
      <c r="K151" s="27">
        <v>282001</v>
      </c>
      <c r="L151" s="28" t="s">
        <v>1574</v>
      </c>
      <c r="M151" s="27"/>
      <c r="N151" s="27" t="s">
        <v>84</v>
      </c>
      <c r="O151" s="27">
        <v>1400</v>
      </c>
      <c r="P151" s="28" t="s">
        <v>953</v>
      </c>
    </row>
    <row r="152" spans="1:16" ht="45">
      <c r="A152" s="27" t="s">
        <v>1575</v>
      </c>
      <c r="B152" s="27" t="s">
        <v>1501</v>
      </c>
      <c r="C152" s="27" t="s">
        <v>1021</v>
      </c>
      <c r="D152" s="27" t="s">
        <v>1501</v>
      </c>
      <c r="E152" s="27"/>
      <c r="F152" s="27" t="s">
        <v>1576</v>
      </c>
      <c r="G152" s="27" t="s">
        <v>1577</v>
      </c>
      <c r="H152" s="27" t="s">
        <v>49</v>
      </c>
      <c r="I152" s="27" t="s">
        <v>23</v>
      </c>
      <c r="J152" s="27" t="s">
        <v>524</v>
      </c>
      <c r="K152" s="27">
        <v>395001</v>
      </c>
      <c r="L152" s="28" t="s">
        <v>1578</v>
      </c>
      <c r="M152" s="27"/>
      <c r="N152" s="27" t="s">
        <v>84</v>
      </c>
      <c r="O152" s="27">
        <v>3500</v>
      </c>
      <c r="P152" s="28" t="s">
        <v>953</v>
      </c>
    </row>
    <row r="153" spans="1:16" ht="45">
      <c r="A153" s="27" t="s">
        <v>1147</v>
      </c>
      <c r="B153" s="27"/>
      <c r="C153" s="27" t="s">
        <v>959</v>
      </c>
      <c r="D153" s="27" t="s">
        <v>1579</v>
      </c>
      <c r="E153" s="27"/>
      <c r="F153" s="27" t="s">
        <v>1035</v>
      </c>
      <c r="G153" s="27" t="s">
        <v>1285</v>
      </c>
      <c r="H153" s="27" t="s">
        <v>49</v>
      </c>
      <c r="I153" s="27" t="s">
        <v>21</v>
      </c>
      <c r="J153" s="27" t="s">
        <v>58</v>
      </c>
      <c r="K153" s="27">
        <v>110055</v>
      </c>
      <c r="L153" s="28" t="s">
        <v>1580</v>
      </c>
      <c r="M153" s="27"/>
      <c r="N153" s="27" t="s">
        <v>84</v>
      </c>
      <c r="O153" s="27">
        <v>700</v>
      </c>
      <c r="P153" s="28" t="s">
        <v>953</v>
      </c>
    </row>
    <row r="154" spans="1:16" ht="45">
      <c r="A154" s="27" t="s">
        <v>1581</v>
      </c>
      <c r="B154" s="27" t="s">
        <v>1042</v>
      </c>
      <c r="C154" s="27" t="s">
        <v>1582</v>
      </c>
      <c r="D154" s="27" t="s">
        <v>1583</v>
      </c>
      <c r="E154" s="27"/>
      <c r="F154" s="27" t="s">
        <v>1582</v>
      </c>
      <c r="G154" s="27" t="s">
        <v>1584</v>
      </c>
      <c r="H154" s="27" t="s">
        <v>49</v>
      </c>
      <c r="I154" s="27" t="s">
        <v>32</v>
      </c>
      <c r="J154" s="27" t="s">
        <v>470</v>
      </c>
      <c r="K154" s="27">
        <v>400002</v>
      </c>
      <c r="L154" s="28" t="s">
        <v>1585</v>
      </c>
      <c r="M154" s="27"/>
      <c r="N154" s="27" t="s">
        <v>84</v>
      </c>
      <c r="O154" s="27">
        <v>700</v>
      </c>
      <c r="P154" s="28" t="s">
        <v>953</v>
      </c>
    </row>
    <row r="155" spans="1:16" ht="30">
      <c r="A155" s="27" t="s">
        <v>1240</v>
      </c>
      <c r="B155" s="27"/>
      <c r="C155" s="27" t="s">
        <v>1266</v>
      </c>
      <c r="D155" s="27" t="s">
        <v>1058</v>
      </c>
      <c r="E155" s="27" t="s">
        <v>1586</v>
      </c>
      <c r="F155" s="27" t="s">
        <v>1587</v>
      </c>
      <c r="G155" s="27" t="s">
        <v>1588</v>
      </c>
      <c r="H155" s="27" t="s">
        <v>49</v>
      </c>
      <c r="I155" s="27" t="s">
        <v>15</v>
      </c>
      <c r="J155" s="27" t="s">
        <v>238</v>
      </c>
      <c r="K155" s="27">
        <v>786170</v>
      </c>
      <c r="L155" s="28" t="s">
        <v>1589</v>
      </c>
      <c r="M155" s="27"/>
      <c r="N155" s="27" t="s">
        <v>84</v>
      </c>
      <c r="O155" s="27">
        <v>1400</v>
      </c>
      <c r="P155" s="28" t="s">
        <v>953</v>
      </c>
    </row>
    <row r="156" spans="1:16" ht="30">
      <c r="A156" s="27" t="s">
        <v>1590</v>
      </c>
      <c r="B156" s="27"/>
      <c r="C156" s="27" t="s">
        <v>959</v>
      </c>
      <c r="D156" s="27" t="s">
        <v>1571</v>
      </c>
      <c r="E156" s="27"/>
      <c r="F156" s="27" t="s">
        <v>950</v>
      </c>
      <c r="G156" s="27" t="s">
        <v>1591</v>
      </c>
      <c r="H156" s="27" t="s">
        <v>49</v>
      </c>
      <c r="I156" s="27" t="s">
        <v>45</v>
      </c>
      <c r="J156" s="27" t="s">
        <v>621</v>
      </c>
      <c r="K156" s="27">
        <v>282001</v>
      </c>
      <c r="L156" s="28" t="s">
        <v>1592</v>
      </c>
      <c r="M156" s="27"/>
      <c r="N156" s="27" t="s">
        <v>84</v>
      </c>
      <c r="O156" s="27">
        <v>1400</v>
      </c>
      <c r="P156" s="28" t="s">
        <v>953</v>
      </c>
    </row>
    <row r="157" spans="1:16" ht="30">
      <c r="A157" s="27" t="s">
        <v>1593</v>
      </c>
      <c r="B157" s="27"/>
      <c r="C157" s="27" t="s">
        <v>973</v>
      </c>
      <c r="D157" s="27" t="s">
        <v>991</v>
      </c>
      <c r="E157" s="27" t="s">
        <v>1461</v>
      </c>
      <c r="F157" s="27" t="s">
        <v>973</v>
      </c>
      <c r="G157" s="27" t="s">
        <v>1594</v>
      </c>
      <c r="H157" s="27" t="s">
        <v>49</v>
      </c>
      <c r="I157" s="27" t="s">
        <v>24</v>
      </c>
      <c r="J157" s="27" t="s">
        <v>327</v>
      </c>
      <c r="K157" s="27">
        <v>121104</v>
      </c>
      <c r="L157" s="28" t="s">
        <v>1595</v>
      </c>
      <c r="M157" s="27"/>
      <c r="N157" s="27" t="s">
        <v>84</v>
      </c>
      <c r="O157" s="27">
        <v>1400</v>
      </c>
      <c r="P157" s="28" t="s">
        <v>953</v>
      </c>
    </row>
    <row r="158" spans="1:16" ht="30">
      <c r="A158" s="27" t="s">
        <v>959</v>
      </c>
      <c r="B158" s="27" t="s">
        <v>1596</v>
      </c>
      <c r="C158" s="27" t="s">
        <v>1597</v>
      </c>
      <c r="D158" s="27" t="s">
        <v>67</v>
      </c>
      <c r="E158" s="27" t="s">
        <v>67</v>
      </c>
      <c r="F158" s="27" t="s">
        <v>67</v>
      </c>
      <c r="G158" s="27" t="s">
        <v>1598</v>
      </c>
      <c r="H158" s="27" t="s">
        <v>49</v>
      </c>
      <c r="I158" s="27" t="s">
        <v>45</v>
      </c>
      <c r="J158" s="27" t="s">
        <v>621</v>
      </c>
      <c r="K158" s="27">
        <v>282001</v>
      </c>
      <c r="L158" s="28" t="s">
        <v>1599</v>
      </c>
      <c r="M158" s="27"/>
      <c r="N158" s="27" t="s">
        <v>84</v>
      </c>
      <c r="O158" s="27">
        <v>3500</v>
      </c>
      <c r="P158" s="28" t="s">
        <v>953</v>
      </c>
    </row>
    <row r="159" spans="1:16" ht="45">
      <c r="A159" s="27" t="s">
        <v>1600</v>
      </c>
      <c r="B159" s="27" t="s">
        <v>1600</v>
      </c>
      <c r="C159" s="27" t="s">
        <v>1601</v>
      </c>
      <c r="D159" s="27" t="s">
        <v>960</v>
      </c>
      <c r="E159" s="27" t="s">
        <v>1602</v>
      </c>
      <c r="F159" s="27" t="s">
        <v>1601</v>
      </c>
      <c r="G159" s="27" t="s">
        <v>1603</v>
      </c>
      <c r="H159" s="27" t="s">
        <v>49</v>
      </c>
      <c r="I159" s="27" t="s">
        <v>15</v>
      </c>
      <c r="J159" s="27" t="s">
        <v>547</v>
      </c>
      <c r="K159" s="27">
        <v>786125</v>
      </c>
      <c r="L159" s="28" t="s">
        <v>1604</v>
      </c>
      <c r="M159" s="27"/>
      <c r="N159" s="27" t="s">
        <v>84</v>
      </c>
      <c r="O159" s="27">
        <v>700</v>
      </c>
      <c r="P159" s="28" t="s">
        <v>953</v>
      </c>
    </row>
    <row r="160" spans="1:16" ht="30">
      <c r="A160" s="27" t="s">
        <v>1605</v>
      </c>
      <c r="B160" s="27"/>
      <c r="C160" s="27" t="s">
        <v>948</v>
      </c>
      <c r="D160" s="27" t="s">
        <v>1606</v>
      </c>
      <c r="E160" s="27" t="s">
        <v>1607</v>
      </c>
      <c r="F160" s="27" t="s">
        <v>948</v>
      </c>
      <c r="G160" s="27" t="s">
        <v>1608</v>
      </c>
      <c r="H160" s="27" t="s">
        <v>49</v>
      </c>
      <c r="I160" s="27" t="s">
        <v>40</v>
      </c>
      <c r="J160" s="27" t="s">
        <v>554</v>
      </c>
      <c r="K160" s="27">
        <v>305001</v>
      </c>
      <c r="L160" s="28" t="s">
        <v>1609</v>
      </c>
      <c r="M160" s="27"/>
      <c r="N160" s="27" t="s">
        <v>84</v>
      </c>
      <c r="O160" s="27">
        <v>2100</v>
      </c>
      <c r="P160" s="28" t="s">
        <v>953</v>
      </c>
    </row>
    <row r="161" spans="1:16" ht="45">
      <c r="A161" s="27" t="s">
        <v>1610</v>
      </c>
      <c r="B161" s="27" t="s">
        <v>1611</v>
      </c>
      <c r="C161" s="27" t="s">
        <v>1612</v>
      </c>
      <c r="D161" s="27" t="s">
        <v>1613</v>
      </c>
      <c r="E161" s="27"/>
      <c r="F161" s="27" t="s">
        <v>1612</v>
      </c>
      <c r="G161" s="27" t="s">
        <v>1614</v>
      </c>
      <c r="H161" s="27" t="s">
        <v>49</v>
      </c>
      <c r="I161" s="27" t="s">
        <v>32</v>
      </c>
      <c r="J161" s="27" t="s">
        <v>470</v>
      </c>
      <c r="K161" s="27">
        <v>400054</v>
      </c>
      <c r="L161" s="28" t="s">
        <v>1615</v>
      </c>
      <c r="M161" s="27"/>
      <c r="N161" s="27" t="s">
        <v>84</v>
      </c>
      <c r="O161" s="27">
        <v>700</v>
      </c>
      <c r="P161" s="28" t="s">
        <v>953</v>
      </c>
    </row>
    <row r="162" spans="1:16" ht="45">
      <c r="A162" s="27" t="s">
        <v>1610</v>
      </c>
      <c r="B162" s="27" t="s">
        <v>1611</v>
      </c>
      <c r="C162" s="27" t="s">
        <v>1612</v>
      </c>
      <c r="D162" s="27" t="s">
        <v>1616</v>
      </c>
      <c r="E162" s="27"/>
      <c r="F162" s="27" t="s">
        <v>1612</v>
      </c>
      <c r="G162" s="27" t="s">
        <v>1617</v>
      </c>
      <c r="H162" s="27" t="s">
        <v>49</v>
      </c>
      <c r="I162" s="27" t="s">
        <v>32</v>
      </c>
      <c r="J162" s="27" t="s">
        <v>470</v>
      </c>
      <c r="K162" s="27">
        <v>400054</v>
      </c>
      <c r="L162" s="28" t="s">
        <v>1618</v>
      </c>
      <c r="M162" s="27"/>
      <c r="N162" s="27" t="s">
        <v>84</v>
      </c>
      <c r="O162" s="27">
        <v>700</v>
      </c>
      <c r="P162" s="28" t="s">
        <v>953</v>
      </c>
    </row>
    <row r="163" spans="1:16" ht="45">
      <c r="A163" s="27" t="s">
        <v>1602</v>
      </c>
      <c r="B163" s="27" t="s">
        <v>1161</v>
      </c>
      <c r="C163" s="27" t="s">
        <v>1619</v>
      </c>
      <c r="D163" s="27" t="s">
        <v>1602</v>
      </c>
      <c r="E163" s="27" t="s">
        <v>1203</v>
      </c>
      <c r="F163" s="27" t="s">
        <v>1620</v>
      </c>
      <c r="G163" s="27" t="s">
        <v>1621</v>
      </c>
      <c r="H163" s="27" t="s">
        <v>49</v>
      </c>
      <c r="I163" s="27" t="s">
        <v>2447</v>
      </c>
      <c r="J163" s="27" t="s">
        <v>2448</v>
      </c>
      <c r="K163" s="27">
        <v>670667</v>
      </c>
      <c r="L163" s="28" t="s">
        <v>1622</v>
      </c>
      <c r="M163" s="27"/>
      <c r="N163" s="27" t="s">
        <v>84</v>
      </c>
      <c r="O163" s="27">
        <v>700</v>
      </c>
      <c r="P163" s="28" t="s">
        <v>953</v>
      </c>
    </row>
    <row r="164" spans="1:16" ht="45">
      <c r="A164" s="27" t="s">
        <v>1602</v>
      </c>
      <c r="B164" s="27"/>
      <c r="C164" s="27" t="s">
        <v>1623</v>
      </c>
      <c r="D164" s="27" t="s">
        <v>1203</v>
      </c>
      <c r="E164" s="27"/>
      <c r="F164" s="27" t="s">
        <v>1624</v>
      </c>
      <c r="G164" s="27" t="s">
        <v>1625</v>
      </c>
      <c r="H164" s="27" t="s">
        <v>49</v>
      </c>
      <c r="I164" s="27" t="s">
        <v>2450</v>
      </c>
      <c r="J164" s="27" t="s">
        <v>2449</v>
      </c>
      <c r="K164" s="27">
        <v>500072</v>
      </c>
      <c r="L164" s="27"/>
      <c r="M164" s="28" t="s">
        <v>1626</v>
      </c>
      <c r="N164" s="27" t="s">
        <v>84</v>
      </c>
      <c r="O164" s="27">
        <v>350</v>
      </c>
      <c r="P164" s="28" t="s">
        <v>953</v>
      </c>
    </row>
    <row r="165" spans="1:16" ht="30">
      <c r="A165" s="27" t="s">
        <v>1627</v>
      </c>
      <c r="B165" s="27"/>
      <c r="C165" s="27" t="s">
        <v>948</v>
      </c>
      <c r="D165" s="27" t="s">
        <v>1628</v>
      </c>
      <c r="E165" s="27"/>
      <c r="F165" s="27" t="s">
        <v>948</v>
      </c>
      <c r="G165" s="27" t="s">
        <v>1629</v>
      </c>
      <c r="H165" s="27" t="s">
        <v>49</v>
      </c>
      <c r="I165" s="27" t="s">
        <v>24</v>
      </c>
      <c r="J165" s="27" t="s">
        <v>61</v>
      </c>
      <c r="K165" s="27">
        <v>121104</v>
      </c>
      <c r="L165" s="28" t="s">
        <v>1630</v>
      </c>
      <c r="M165" s="27"/>
      <c r="N165" s="27" t="s">
        <v>84</v>
      </c>
      <c r="O165" s="27">
        <v>700</v>
      </c>
      <c r="P165" s="28" t="s">
        <v>953</v>
      </c>
    </row>
    <row r="166" spans="1:16" ht="45">
      <c r="A166" s="27" t="s">
        <v>1631</v>
      </c>
      <c r="B166" s="27" t="s">
        <v>1632</v>
      </c>
      <c r="C166" s="27" t="s">
        <v>1633</v>
      </c>
      <c r="D166" s="27" t="s">
        <v>1634</v>
      </c>
      <c r="E166" s="27" t="s">
        <v>1357</v>
      </c>
      <c r="F166" s="27" t="s">
        <v>1635</v>
      </c>
      <c r="G166" s="27" t="s">
        <v>1636</v>
      </c>
      <c r="H166" s="27" t="s">
        <v>49</v>
      </c>
      <c r="I166" s="27" t="s">
        <v>32</v>
      </c>
      <c r="J166" s="27" t="s">
        <v>632</v>
      </c>
      <c r="K166" s="27">
        <v>421201</v>
      </c>
      <c r="L166" s="28" t="s">
        <v>1637</v>
      </c>
      <c r="M166" s="27"/>
      <c r="N166" s="27" t="s">
        <v>84</v>
      </c>
      <c r="O166" s="27">
        <v>700</v>
      </c>
      <c r="P166" s="28" t="s">
        <v>953</v>
      </c>
    </row>
    <row r="167" spans="1:16" ht="30">
      <c r="A167" s="27" t="s">
        <v>1035</v>
      </c>
      <c r="B167" s="27" t="s">
        <v>973</v>
      </c>
      <c r="C167" s="27" t="s">
        <v>1638</v>
      </c>
      <c r="D167" s="27" t="s">
        <v>67</v>
      </c>
      <c r="E167" s="27" t="s">
        <v>67</v>
      </c>
      <c r="F167" s="27" t="s">
        <v>67</v>
      </c>
      <c r="G167" s="27" t="s">
        <v>1639</v>
      </c>
      <c r="H167" s="27" t="s">
        <v>49</v>
      </c>
      <c r="I167" s="27" t="s">
        <v>21</v>
      </c>
      <c r="J167" s="27" t="s">
        <v>325</v>
      </c>
      <c r="K167" s="27">
        <v>110046</v>
      </c>
      <c r="L167" s="28" t="s">
        <v>1640</v>
      </c>
      <c r="M167" s="27"/>
      <c r="N167" s="27" t="s">
        <v>84</v>
      </c>
      <c r="O167" s="27">
        <v>700</v>
      </c>
      <c r="P167" s="28" t="s">
        <v>953</v>
      </c>
    </row>
    <row r="168" spans="1:16" ht="45">
      <c r="A168" s="27" t="s">
        <v>1641</v>
      </c>
      <c r="B168" s="27" t="s">
        <v>1342</v>
      </c>
      <c r="C168" s="27" t="s">
        <v>1642</v>
      </c>
      <c r="D168" s="27" t="s">
        <v>1643</v>
      </c>
      <c r="E168" s="27" t="s">
        <v>1203</v>
      </c>
      <c r="F168" s="27" t="s">
        <v>1642</v>
      </c>
      <c r="G168" s="27" t="s">
        <v>1644</v>
      </c>
      <c r="H168" s="27" t="s">
        <v>49</v>
      </c>
      <c r="I168" s="27" t="s">
        <v>32</v>
      </c>
      <c r="J168" s="27" t="s">
        <v>500</v>
      </c>
      <c r="K168" s="27">
        <v>440002</v>
      </c>
      <c r="L168" s="28" t="s">
        <v>1645</v>
      </c>
      <c r="M168" s="27"/>
      <c r="N168" s="27" t="s">
        <v>84</v>
      </c>
      <c r="O168" s="27">
        <v>350</v>
      </c>
      <c r="P168" s="28" t="s">
        <v>953</v>
      </c>
    </row>
    <row r="169" spans="1:16" ht="45">
      <c r="A169" s="27" t="s">
        <v>1646</v>
      </c>
      <c r="B169" s="27" t="s">
        <v>1647</v>
      </c>
      <c r="C169" s="27" t="s">
        <v>1216</v>
      </c>
      <c r="D169" s="27" t="s">
        <v>67</v>
      </c>
      <c r="E169" s="27" t="s">
        <v>67</v>
      </c>
      <c r="F169" s="27" t="s">
        <v>67</v>
      </c>
      <c r="G169" s="27" t="s">
        <v>1217</v>
      </c>
      <c r="H169" s="27" t="s">
        <v>49</v>
      </c>
      <c r="I169" s="27" t="s">
        <v>32</v>
      </c>
      <c r="J169" s="27" t="s">
        <v>572</v>
      </c>
      <c r="K169" s="27">
        <v>411018</v>
      </c>
      <c r="L169" s="28" t="s">
        <v>1648</v>
      </c>
      <c r="M169" s="27"/>
      <c r="N169" s="27" t="s">
        <v>84</v>
      </c>
      <c r="O169" s="27">
        <v>3500</v>
      </c>
      <c r="P169" s="28" t="s">
        <v>953</v>
      </c>
    </row>
    <row r="170" spans="1:16" ht="30">
      <c r="A170" s="27" t="s">
        <v>1623</v>
      </c>
      <c r="B170" s="27" t="s">
        <v>1649</v>
      </c>
      <c r="C170" s="27" t="s">
        <v>1650</v>
      </c>
      <c r="D170" s="27" t="s">
        <v>1651</v>
      </c>
      <c r="E170" s="27" t="s">
        <v>1035</v>
      </c>
      <c r="F170" s="27" t="s">
        <v>1118</v>
      </c>
      <c r="G170" s="27" t="s">
        <v>1212</v>
      </c>
      <c r="H170" s="27" t="s">
        <v>49</v>
      </c>
      <c r="I170" s="27" t="s">
        <v>32</v>
      </c>
      <c r="J170" s="27" t="s">
        <v>69</v>
      </c>
      <c r="K170" s="27">
        <v>414001</v>
      </c>
      <c r="L170" s="28" t="s">
        <v>1652</v>
      </c>
      <c r="M170" s="27"/>
      <c r="N170" s="27" t="s">
        <v>84</v>
      </c>
      <c r="O170" s="27">
        <v>700</v>
      </c>
      <c r="P170" s="28" t="s">
        <v>953</v>
      </c>
    </row>
    <row r="171" spans="1:16" ht="30">
      <c r="A171" s="27" t="s">
        <v>1653</v>
      </c>
      <c r="B171" s="27" t="s">
        <v>1044</v>
      </c>
      <c r="C171" s="27" t="s">
        <v>1493</v>
      </c>
      <c r="D171" s="27" t="s">
        <v>1044</v>
      </c>
      <c r="E171" s="27"/>
      <c r="F171" s="27" t="s">
        <v>1493</v>
      </c>
      <c r="G171" s="27" t="s">
        <v>1494</v>
      </c>
      <c r="H171" s="27" t="s">
        <v>49</v>
      </c>
      <c r="I171" s="27" t="s">
        <v>32</v>
      </c>
      <c r="J171" s="27" t="s">
        <v>90</v>
      </c>
      <c r="K171" s="27">
        <v>431005</v>
      </c>
      <c r="L171" s="28" t="s">
        <v>1654</v>
      </c>
      <c r="M171" s="27"/>
      <c r="N171" s="27" t="s">
        <v>84</v>
      </c>
      <c r="O171" s="27">
        <v>1400</v>
      </c>
      <c r="P171" s="28" t="s">
        <v>953</v>
      </c>
    </row>
    <row r="172" spans="1:16" ht="60">
      <c r="A172" s="27" t="s">
        <v>1655</v>
      </c>
      <c r="B172" s="27" t="s">
        <v>1035</v>
      </c>
      <c r="C172" s="27" t="s">
        <v>1656</v>
      </c>
      <c r="D172" s="27" t="s">
        <v>1413</v>
      </c>
      <c r="E172" s="27" t="s">
        <v>1657</v>
      </c>
      <c r="F172" s="27" t="s">
        <v>1656</v>
      </c>
      <c r="G172" s="27" t="s">
        <v>1658</v>
      </c>
      <c r="H172" s="27" t="s">
        <v>49</v>
      </c>
      <c r="I172" s="27" t="s">
        <v>32</v>
      </c>
      <c r="J172" s="27" t="s">
        <v>632</v>
      </c>
      <c r="K172" s="27">
        <v>401106</v>
      </c>
      <c r="L172" s="28" t="s">
        <v>1659</v>
      </c>
      <c r="M172" s="27"/>
      <c r="N172" s="27" t="s">
        <v>84</v>
      </c>
      <c r="O172" s="27">
        <v>1400</v>
      </c>
      <c r="P172" s="28" t="s">
        <v>953</v>
      </c>
    </row>
    <row r="173" spans="1:16" ht="45">
      <c r="A173" s="27" t="s">
        <v>1655</v>
      </c>
      <c r="B173" s="27" t="s">
        <v>1103</v>
      </c>
      <c r="C173" s="27" t="s">
        <v>1266</v>
      </c>
      <c r="D173" s="27" t="s">
        <v>1660</v>
      </c>
      <c r="E173" s="27" t="s">
        <v>1661</v>
      </c>
      <c r="F173" s="27" t="s">
        <v>1266</v>
      </c>
      <c r="G173" s="27" t="s">
        <v>1662</v>
      </c>
      <c r="H173" s="27" t="s">
        <v>49</v>
      </c>
      <c r="I173" s="27" t="s">
        <v>2441</v>
      </c>
      <c r="J173" s="27" t="s">
        <v>2442</v>
      </c>
      <c r="K173" s="27">
        <v>249401</v>
      </c>
      <c r="L173" s="28" t="s">
        <v>1663</v>
      </c>
      <c r="M173" s="27"/>
      <c r="N173" s="27" t="s">
        <v>84</v>
      </c>
      <c r="O173" s="27">
        <v>1400</v>
      </c>
      <c r="P173" s="28" t="s">
        <v>953</v>
      </c>
    </row>
    <row r="174" spans="1:16" ht="30">
      <c r="A174" s="27" t="s">
        <v>1664</v>
      </c>
      <c r="B174" s="27" t="s">
        <v>973</v>
      </c>
      <c r="C174" s="27" t="s">
        <v>1665</v>
      </c>
      <c r="D174" s="27" t="s">
        <v>984</v>
      </c>
      <c r="E174" s="27" t="s">
        <v>1666</v>
      </c>
      <c r="F174" s="27" t="s">
        <v>1667</v>
      </c>
      <c r="G174" s="27" t="s">
        <v>1668</v>
      </c>
      <c r="H174" s="27" t="s">
        <v>49</v>
      </c>
      <c r="I174" s="27" t="s">
        <v>21</v>
      </c>
      <c r="J174" s="27" t="s">
        <v>183</v>
      </c>
      <c r="K174" s="27">
        <v>110035</v>
      </c>
      <c r="L174" s="28" t="s">
        <v>1669</v>
      </c>
      <c r="M174" s="27"/>
      <c r="N174" s="27" t="s">
        <v>84</v>
      </c>
      <c r="O174" s="27">
        <v>700</v>
      </c>
      <c r="P174" s="28" t="s">
        <v>953</v>
      </c>
    </row>
    <row r="175" spans="1:16" ht="45">
      <c r="A175" s="27" t="s">
        <v>1670</v>
      </c>
      <c r="B175" s="27" t="s">
        <v>985</v>
      </c>
      <c r="C175" s="27" t="s">
        <v>1671</v>
      </c>
      <c r="D175" s="27" t="s">
        <v>1210</v>
      </c>
      <c r="E175" s="27"/>
      <c r="F175" s="27"/>
      <c r="G175" s="27" t="s">
        <v>1672</v>
      </c>
      <c r="H175" s="27" t="s">
        <v>49</v>
      </c>
      <c r="I175" s="27" t="s">
        <v>32</v>
      </c>
      <c r="J175" s="27" t="s">
        <v>90</v>
      </c>
      <c r="K175" s="27"/>
      <c r="L175" s="28" t="s">
        <v>1673</v>
      </c>
      <c r="M175" s="27"/>
      <c r="N175" s="27" t="s">
        <v>84</v>
      </c>
      <c r="O175" s="27">
        <v>1400</v>
      </c>
      <c r="P175" s="28" t="s">
        <v>953</v>
      </c>
    </row>
    <row r="176" spans="1:16" ht="30">
      <c r="A176" s="27" t="s">
        <v>805</v>
      </c>
      <c r="B176" s="27" t="s">
        <v>1026</v>
      </c>
      <c r="C176" s="27" t="s">
        <v>1674</v>
      </c>
      <c r="D176" s="27" t="s">
        <v>1675</v>
      </c>
      <c r="E176" s="27"/>
      <c r="F176" s="27" t="s">
        <v>1026</v>
      </c>
      <c r="G176" s="27" t="s">
        <v>1676</v>
      </c>
      <c r="H176" s="27" t="s">
        <v>49</v>
      </c>
      <c r="I176" s="27" t="s">
        <v>40</v>
      </c>
      <c r="J176" s="27" t="s">
        <v>458</v>
      </c>
      <c r="K176" s="27">
        <v>305001</v>
      </c>
      <c r="L176" s="28" t="s">
        <v>1677</v>
      </c>
      <c r="M176" s="27"/>
      <c r="N176" s="27" t="s">
        <v>84</v>
      </c>
      <c r="O176" s="27">
        <v>1400</v>
      </c>
      <c r="P176" s="28" t="s">
        <v>953</v>
      </c>
    </row>
    <row r="177" spans="1:16" ht="45">
      <c r="A177" s="27" t="s">
        <v>1678</v>
      </c>
      <c r="B177" s="27" t="s">
        <v>1679</v>
      </c>
      <c r="C177" s="27" t="s">
        <v>1680</v>
      </c>
      <c r="D177" s="27" t="s">
        <v>1467</v>
      </c>
      <c r="E177" s="27" t="s">
        <v>1203</v>
      </c>
      <c r="F177" s="27" t="s">
        <v>1681</v>
      </c>
      <c r="G177" s="27" t="s">
        <v>1682</v>
      </c>
      <c r="H177" s="27" t="s">
        <v>49</v>
      </c>
      <c r="I177" s="27" t="s">
        <v>42</v>
      </c>
      <c r="J177" s="27" t="s">
        <v>110</v>
      </c>
      <c r="K177" s="27">
        <v>600001</v>
      </c>
      <c r="L177" s="28" t="s">
        <v>1683</v>
      </c>
      <c r="M177" s="27"/>
      <c r="N177" s="27" t="s">
        <v>84</v>
      </c>
      <c r="O177" s="27">
        <v>350</v>
      </c>
      <c r="P177" s="28" t="s">
        <v>953</v>
      </c>
    </row>
    <row r="178" spans="1:16" ht="30">
      <c r="A178" s="27" t="s">
        <v>1684</v>
      </c>
      <c r="B178" s="27"/>
      <c r="C178" s="27" t="s">
        <v>1396</v>
      </c>
      <c r="D178" s="27" t="s">
        <v>1475</v>
      </c>
      <c r="E178" s="27"/>
      <c r="F178" s="27" t="s">
        <v>973</v>
      </c>
      <c r="G178" s="27" t="s">
        <v>1685</v>
      </c>
      <c r="H178" s="27" t="s">
        <v>49</v>
      </c>
      <c r="I178" s="27" t="s">
        <v>39</v>
      </c>
      <c r="J178" s="27" t="s">
        <v>517</v>
      </c>
      <c r="K178" s="27">
        <v>143502</v>
      </c>
      <c r="L178" s="28" t="s">
        <v>1686</v>
      </c>
      <c r="M178" s="27"/>
      <c r="N178" s="27" t="s">
        <v>84</v>
      </c>
      <c r="O178" s="27">
        <v>700</v>
      </c>
      <c r="P178" s="28" t="s">
        <v>953</v>
      </c>
    </row>
    <row r="179" spans="1:16" ht="45">
      <c r="A179" s="27" t="s">
        <v>1687</v>
      </c>
      <c r="B179" s="27" t="s">
        <v>1688</v>
      </c>
      <c r="C179" s="27" t="s">
        <v>1689</v>
      </c>
      <c r="D179" s="27" t="s">
        <v>1688</v>
      </c>
      <c r="E179" s="27" t="s">
        <v>1690</v>
      </c>
      <c r="F179" s="27" t="s">
        <v>1689</v>
      </c>
      <c r="G179" s="27" t="s">
        <v>1691</v>
      </c>
      <c r="H179" s="27" t="s">
        <v>49</v>
      </c>
      <c r="I179" s="27" t="s">
        <v>32</v>
      </c>
      <c r="J179" s="27" t="s">
        <v>632</v>
      </c>
      <c r="K179" s="27">
        <v>401202</v>
      </c>
      <c r="L179" s="28" t="s">
        <v>1692</v>
      </c>
      <c r="M179" s="27"/>
      <c r="N179" s="27" t="s">
        <v>84</v>
      </c>
      <c r="O179" s="27">
        <v>2800</v>
      </c>
      <c r="P179" s="28" t="s">
        <v>953</v>
      </c>
    </row>
    <row r="180" spans="1:16" ht="30">
      <c r="A180" s="27" t="s">
        <v>1693</v>
      </c>
      <c r="B180" s="27"/>
      <c r="C180" s="27" t="s">
        <v>1694</v>
      </c>
      <c r="D180" s="27" t="s">
        <v>991</v>
      </c>
      <c r="E180" s="27" t="s">
        <v>1320</v>
      </c>
      <c r="F180" s="27" t="s">
        <v>1321</v>
      </c>
      <c r="G180" s="27" t="s">
        <v>1695</v>
      </c>
      <c r="H180" s="27" t="s">
        <v>49</v>
      </c>
      <c r="I180" s="27" t="s">
        <v>45</v>
      </c>
      <c r="J180" s="27" t="s">
        <v>81</v>
      </c>
      <c r="K180" s="27">
        <v>282001</v>
      </c>
      <c r="L180" s="28" t="s">
        <v>1696</v>
      </c>
      <c r="M180" s="27"/>
      <c r="N180" s="27" t="s">
        <v>84</v>
      </c>
      <c r="O180" s="27">
        <v>700</v>
      </c>
      <c r="P180" s="28" t="s">
        <v>953</v>
      </c>
    </row>
    <row r="181" spans="1:16" ht="30">
      <c r="A181" s="27" t="s">
        <v>1079</v>
      </c>
      <c r="B181" s="27" t="s">
        <v>1342</v>
      </c>
      <c r="C181" s="27" t="s">
        <v>1078</v>
      </c>
      <c r="D181" s="27" t="s">
        <v>67</v>
      </c>
      <c r="E181" s="27" t="s">
        <v>67</v>
      </c>
      <c r="F181" s="27" t="s">
        <v>67</v>
      </c>
      <c r="G181" s="27" t="s">
        <v>1343</v>
      </c>
      <c r="H181" s="27" t="s">
        <v>49</v>
      </c>
      <c r="I181" s="27" t="s">
        <v>32</v>
      </c>
      <c r="J181" s="27" t="s">
        <v>599</v>
      </c>
      <c r="K181" s="27">
        <v>416416</v>
      </c>
      <c r="L181" s="28" t="s">
        <v>1697</v>
      </c>
      <c r="M181" s="27"/>
      <c r="N181" s="27" t="s">
        <v>84</v>
      </c>
      <c r="O181" s="27">
        <v>1400</v>
      </c>
      <c r="P181" s="28" t="s">
        <v>953</v>
      </c>
    </row>
    <row r="182" spans="1:16" ht="30">
      <c r="A182" s="27" t="s">
        <v>1079</v>
      </c>
      <c r="B182" s="27"/>
      <c r="C182" s="27" t="s">
        <v>1078</v>
      </c>
      <c r="D182" s="27" t="s">
        <v>1080</v>
      </c>
      <c r="E182" s="27"/>
      <c r="F182" s="27" t="s">
        <v>1078</v>
      </c>
      <c r="G182" s="27" t="s">
        <v>1081</v>
      </c>
      <c r="H182" s="27" t="s">
        <v>49</v>
      </c>
      <c r="I182" s="27" t="s">
        <v>32</v>
      </c>
      <c r="J182" s="27" t="s">
        <v>599</v>
      </c>
      <c r="K182" s="27">
        <v>416416</v>
      </c>
      <c r="L182" s="28" t="s">
        <v>1698</v>
      </c>
      <c r="M182" s="27"/>
      <c r="N182" s="27" t="s">
        <v>84</v>
      </c>
      <c r="O182" s="27">
        <v>1400</v>
      </c>
      <c r="P182" s="28" t="s">
        <v>953</v>
      </c>
    </row>
    <row r="183" spans="1:16" ht="30">
      <c r="A183" s="27" t="s">
        <v>1699</v>
      </c>
      <c r="B183" s="27" t="s">
        <v>959</v>
      </c>
      <c r="C183" s="27" t="s">
        <v>1300</v>
      </c>
      <c r="D183" s="27" t="s">
        <v>1700</v>
      </c>
      <c r="E183" s="27" t="s">
        <v>1701</v>
      </c>
      <c r="F183" s="27" t="s">
        <v>1300</v>
      </c>
      <c r="G183" s="27" t="s">
        <v>1702</v>
      </c>
      <c r="H183" s="27" t="s">
        <v>49</v>
      </c>
      <c r="I183" s="27" t="s">
        <v>45</v>
      </c>
      <c r="J183" s="27" t="s">
        <v>621</v>
      </c>
      <c r="K183" s="27">
        <v>282001</v>
      </c>
      <c r="L183" s="27"/>
      <c r="M183" s="28" t="s">
        <v>1703</v>
      </c>
      <c r="N183" s="27" t="s">
        <v>84</v>
      </c>
      <c r="O183" s="27">
        <v>350</v>
      </c>
      <c r="P183" s="28" t="s">
        <v>953</v>
      </c>
    </row>
    <row r="184" spans="1:16" ht="30">
      <c r="A184" s="27" t="s">
        <v>1699</v>
      </c>
      <c r="B184" s="27" t="s">
        <v>959</v>
      </c>
      <c r="C184" s="27" t="s">
        <v>948</v>
      </c>
      <c r="D184" s="27" t="s">
        <v>1699</v>
      </c>
      <c r="E184" s="27" t="s">
        <v>959</v>
      </c>
      <c r="F184" s="27" t="s">
        <v>948</v>
      </c>
      <c r="G184" s="27" t="s">
        <v>1704</v>
      </c>
      <c r="H184" s="27" t="s">
        <v>49</v>
      </c>
      <c r="I184" s="27" t="s">
        <v>45</v>
      </c>
      <c r="J184" s="27" t="s">
        <v>673</v>
      </c>
      <c r="K184" s="27">
        <v>208082</v>
      </c>
      <c r="L184" s="28" t="s">
        <v>1705</v>
      </c>
      <c r="M184" s="27"/>
      <c r="N184" s="27" t="s">
        <v>84</v>
      </c>
      <c r="O184" s="27">
        <v>1400</v>
      </c>
      <c r="P184" s="28" t="s">
        <v>953</v>
      </c>
    </row>
    <row r="185" spans="1:16" ht="30">
      <c r="A185" s="27" t="s">
        <v>1699</v>
      </c>
      <c r="B185" s="27" t="s">
        <v>1706</v>
      </c>
      <c r="C185" s="27" t="s">
        <v>1493</v>
      </c>
      <c r="D185" s="27" t="s">
        <v>1706</v>
      </c>
      <c r="E185" s="27"/>
      <c r="F185" s="27" t="s">
        <v>1493</v>
      </c>
      <c r="G185" s="27" t="s">
        <v>1494</v>
      </c>
      <c r="H185" s="27" t="s">
        <v>49</v>
      </c>
      <c r="I185" s="27" t="s">
        <v>32</v>
      </c>
      <c r="J185" s="27" t="s">
        <v>90</v>
      </c>
      <c r="K185" s="27">
        <v>431005</v>
      </c>
      <c r="L185" s="28" t="s">
        <v>1707</v>
      </c>
      <c r="M185" s="27"/>
      <c r="N185" s="27" t="s">
        <v>84</v>
      </c>
      <c r="O185" s="27">
        <v>1400</v>
      </c>
      <c r="P185" s="28" t="s">
        <v>953</v>
      </c>
    </row>
    <row r="186" spans="1:16" ht="45">
      <c r="A186" s="27" t="s">
        <v>1708</v>
      </c>
      <c r="B186" s="27"/>
      <c r="C186" s="27" t="s">
        <v>1709</v>
      </c>
      <c r="D186" s="27" t="s">
        <v>1709</v>
      </c>
      <c r="E186" s="27"/>
      <c r="F186" s="27"/>
      <c r="G186" s="27" t="s">
        <v>1710</v>
      </c>
      <c r="H186" s="27" t="s">
        <v>49</v>
      </c>
      <c r="I186" s="27" t="s">
        <v>32</v>
      </c>
      <c r="J186" s="27" t="s">
        <v>470</v>
      </c>
      <c r="K186" s="27">
        <v>400002</v>
      </c>
      <c r="L186" s="28" t="s">
        <v>1711</v>
      </c>
      <c r="M186" s="27"/>
      <c r="N186" s="27" t="s">
        <v>84</v>
      </c>
      <c r="O186" s="27">
        <v>3500</v>
      </c>
      <c r="P186" s="28" t="s">
        <v>953</v>
      </c>
    </row>
    <row r="187" spans="1:16" ht="30">
      <c r="A187" s="27" t="s">
        <v>1712</v>
      </c>
      <c r="B187" s="27" t="s">
        <v>1189</v>
      </c>
      <c r="C187" s="27" t="s">
        <v>1713</v>
      </c>
      <c r="D187" s="27" t="s">
        <v>1714</v>
      </c>
      <c r="E187" s="27"/>
      <c r="F187" s="27"/>
      <c r="G187" s="27" t="s">
        <v>1715</v>
      </c>
      <c r="H187" s="27" t="s">
        <v>49</v>
      </c>
      <c r="I187" s="27" t="s">
        <v>32</v>
      </c>
      <c r="J187" s="27" t="s">
        <v>470</v>
      </c>
      <c r="K187" s="27">
        <v>400057</v>
      </c>
      <c r="L187" s="28" t="s">
        <v>1716</v>
      </c>
      <c r="M187" s="27"/>
      <c r="N187" s="27" t="s">
        <v>84</v>
      </c>
      <c r="O187" s="27">
        <v>3500</v>
      </c>
      <c r="P187" s="28" t="s">
        <v>953</v>
      </c>
    </row>
    <row r="188" spans="1:16" ht="30">
      <c r="A188" s="27" t="s">
        <v>1717</v>
      </c>
      <c r="B188" s="27" t="s">
        <v>1718</v>
      </c>
      <c r="C188" s="27" t="s">
        <v>1719</v>
      </c>
      <c r="D188" s="27" t="s">
        <v>1717</v>
      </c>
      <c r="E188" s="27" t="s">
        <v>1720</v>
      </c>
      <c r="F188" s="27" t="s">
        <v>1721</v>
      </c>
      <c r="G188" s="27" t="s">
        <v>1722</v>
      </c>
      <c r="H188" s="27" t="s">
        <v>49</v>
      </c>
      <c r="I188" s="27" t="s">
        <v>32</v>
      </c>
      <c r="J188" s="27" t="s">
        <v>470</v>
      </c>
      <c r="K188" s="27">
        <v>400064</v>
      </c>
      <c r="L188" s="28" t="s">
        <v>1723</v>
      </c>
      <c r="M188" s="27"/>
      <c r="N188" s="27" t="s">
        <v>84</v>
      </c>
      <c r="O188" s="27">
        <v>700</v>
      </c>
      <c r="P188" s="28" t="s">
        <v>953</v>
      </c>
    </row>
    <row r="189" spans="1:16" ht="30">
      <c r="A189" s="27" t="s">
        <v>1717</v>
      </c>
      <c r="B189" s="27"/>
      <c r="C189" s="27" t="s">
        <v>1724</v>
      </c>
      <c r="D189" s="27" t="s">
        <v>1725</v>
      </c>
      <c r="E189" s="27"/>
      <c r="F189" s="27" t="s">
        <v>1726</v>
      </c>
      <c r="G189" s="27" t="s">
        <v>1727</v>
      </c>
      <c r="H189" s="27" t="s">
        <v>49</v>
      </c>
      <c r="I189" s="27" t="s">
        <v>32</v>
      </c>
      <c r="J189" s="27" t="s">
        <v>470</v>
      </c>
      <c r="K189" s="27">
        <v>400064</v>
      </c>
      <c r="L189" s="28" t="s">
        <v>1728</v>
      </c>
      <c r="M189" s="27"/>
      <c r="N189" s="27" t="s">
        <v>84</v>
      </c>
      <c r="O189" s="27">
        <v>700</v>
      </c>
      <c r="P189" s="28" t="s">
        <v>953</v>
      </c>
    </row>
    <row r="190" spans="1:16" ht="30">
      <c r="A190" s="27" t="s">
        <v>1729</v>
      </c>
      <c r="B190" s="27" t="s">
        <v>1360</v>
      </c>
      <c r="C190" s="27" t="s">
        <v>1118</v>
      </c>
      <c r="D190" s="27" t="s">
        <v>1360</v>
      </c>
      <c r="E190" s="27" t="s">
        <v>1042</v>
      </c>
      <c r="F190" s="27" t="s">
        <v>1118</v>
      </c>
      <c r="G190" s="27" t="s">
        <v>1402</v>
      </c>
      <c r="H190" s="27" t="s">
        <v>49</v>
      </c>
      <c r="I190" s="27" t="s">
        <v>32</v>
      </c>
      <c r="J190" s="27" t="s">
        <v>69</v>
      </c>
      <c r="K190" s="27">
        <v>414001</v>
      </c>
      <c r="L190" s="28" t="s">
        <v>1730</v>
      </c>
      <c r="M190" s="27"/>
      <c r="N190" s="27" t="s">
        <v>84</v>
      </c>
      <c r="O190" s="27">
        <v>700</v>
      </c>
      <c r="P190" s="28" t="s">
        <v>953</v>
      </c>
    </row>
    <row r="191" spans="1:16" ht="30">
      <c r="A191" s="27" t="s">
        <v>1397</v>
      </c>
      <c r="B191" s="27"/>
      <c r="C191" s="27" t="s">
        <v>973</v>
      </c>
      <c r="D191" s="27" t="s">
        <v>1731</v>
      </c>
      <c r="E191" s="27" t="s">
        <v>1732</v>
      </c>
      <c r="F191" s="27" t="s">
        <v>973</v>
      </c>
      <c r="G191" s="27" t="s">
        <v>1733</v>
      </c>
      <c r="H191" s="27" t="s">
        <v>49</v>
      </c>
      <c r="I191" s="27" t="s">
        <v>45</v>
      </c>
      <c r="J191" s="27" t="s">
        <v>621</v>
      </c>
      <c r="K191" s="27">
        <v>282001</v>
      </c>
      <c r="L191" s="28" t="s">
        <v>1734</v>
      </c>
      <c r="M191" s="27"/>
      <c r="N191" s="27" t="s">
        <v>84</v>
      </c>
      <c r="O191" s="27">
        <v>700</v>
      </c>
      <c r="P191" s="28" t="s">
        <v>953</v>
      </c>
    </row>
    <row r="192" spans="1:16" ht="45">
      <c r="A192" s="27" t="s">
        <v>1735</v>
      </c>
      <c r="B192" s="27" t="s">
        <v>959</v>
      </c>
      <c r="C192" s="27" t="s">
        <v>1536</v>
      </c>
      <c r="D192" s="27" t="s">
        <v>1058</v>
      </c>
      <c r="E192" s="27" t="s">
        <v>1736</v>
      </c>
      <c r="F192" s="27" t="s">
        <v>1737</v>
      </c>
      <c r="G192" s="27" t="s">
        <v>1738</v>
      </c>
      <c r="H192" s="27" t="s">
        <v>49</v>
      </c>
      <c r="I192" s="27" t="s">
        <v>39</v>
      </c>
      <c r="J192" s="27" t="s">
        <v>361</v>
      </c>
      <c r="K192" s="27">
        <v>143502</v>
      </c>
      <c r="L192" s="28" t="s">
        <v>1739</v>
      </c>
      <c r="M192" s="27"/>
      <c r="N192" s="27" t="s">
        <v>84</v>
      </c>
      <c r="O192" s="27">
        <v>1400</v>
      </c>
      <c r="P192" s="28" t="s">
        <v>953</v>
      </c>
    </row>
    <row r="193" spans="1:16" ht="30">
      <c r="A193" s="27" t="s">
        <v>1740</v>
      </c>
      <c r="B193" s="27"/>
      <c r="C193" s="27" t="s">
        <v>1741</v>
      </c>
      <c r="D193" s="27" t="s">
        <v>1742</v>
      </c>
      <c r="E193" s="27"/>
      <c r="F193" s="27"/>
      <c r="G193" s="27" t="s">
        <v>1743</v>
      </c>
      <c r="H193" s="27" t="s">
        <v>49</v>
      </c>
      <c r="I193" s="27" t="s">
        <v>32</v>
      </c>
      <c r="J193" s="27" t="s">
        <v>632</v>
      </c>
      <c r="K193" s="27">
        <v>421301</v>
      </c>
      <c r="L193" s="28" t="s">
        <v>1744</v>
      </c>
      <c r="M193" s="27"/>
      <c r="N193" s="27" t="s">
        <v>84</v>
      </c>
      <c r="O193" s="27">
        <v>1400</v>
      </c>
      <c r="P193" s="28" t="s">
        <v>953</v>
      </c>
    </row>
    <row r="194" spans="1:16" ht="60">
      <c r="A194" s="27" t="s">
        <v>1745</v>
      </c>
      <c r="B194" s="27" t="s">
        <v>1035</v>
      </c>
      <c r="C194" s="27" t="s">
        <v>1746</v>
      </c>
      <c r="D194" s="27" t="s">
        <v>1747</v>
      </c>
      <c r="E194" s="27" t="s">
        <v>1254</v>
      </c>
      <c r="F194" s="27" t="s">
        <v>1118</v>
      </c>
      <c r="G194" s="27" t="s">
        <v>1748</v>
      </c>
      <c r="H194" s="27" t="s">
        <v>49</v>
      </c>
      <c r="I194" s="27" t="s">
        <v>32</v>
      </c>
      <c r="J194" s="27" t="s">
        <v>632</v>
      </c>
      <c r="K194" s="27">
        <v>400603</v>
      </c>
      <c r="L194" s="28" t="s">
        <v>1749</v>
      </c>
      <c r="M194" s="27"/>
      <c r="N194" s="27" t="s">
        <v>84</v>
      </c>
      <c r="O194" s="27">
        <v>700</v>
      </c>
      <c r="P194" s="28" t="s">
        <v>953</v>
      </c>
    </row>
    <row r="195" spans="1:16" ht="30">
      <c r="A195" s="27" t="s">
        <v>1750</v>
      </c>
      <c r="B195" s="27" t="s">
        <v>1203</v>
      </c>
      <c r="C195" s="27" t="s">
        <v>1751</v>
      </c>
      <c r="D195" s="27" t="s">
        <v>1752</v>
      </c>
      <c r="E195" s="27" t="s">
        <v>1602</v>
      </c>
      <c r="F195" s="27" t="s">
        <v>1751</v>
      </c>
      <c r="G195" s="27" t="s">
        <v>1753</v>
      </c>
      <c r="H195" s="27" t="s">
        <v>49</v>
      </c>
      <c r="I195" s="27" t="s">
        <v>32</v>
      </c>
      <c r="J195" s="27" t="s">
        <v>470</v>
      </c>
      <c r="K195" s="27">
        <v>400006</v>
      </c>
      <c r="L195" s="28" t="s">
        <v>1754</v>
      </c>
      <c r="M195" s="27"/>
      <c r="N195" s="27" t="s">
        <v>84</v>
      </c>
      <c r="O195" s="27">
        <v>700</v>
      </c>
      <c r="P195" s="28" t="s">
        <v>953</v>
      </c>
    </row>
    <row r="196" spans="1:16" ht="30">
      <c r="A196" s="27" t="s">
        <v>1755</v>
      </c>
      <c r="B196" s="27" t="s">
        <v>1756</v>
      </c>
      <c r="C196" s="27" t="s">
        <v>1757</v>
      </c>
      <c r="D196" s="27" t="s">
        <v>1756</v>
      </c>
      <c r="E196" s="27" t="s">
        <v>1758</v>
      </c>
      <c r="F196" s="27" t="s">
        <v>1757</v>
      </c>
      <c r="G196" s="27" t="s">
        <v>1759</v>
      </c>
      <c r="H196" s="27" t="s">
        <v>49</v>
      </c>
      <c r="I196" s="27" t="s">
        <v>32</v>
      </c>
      <c r="J196" s="27" t="s">
        <v>572</v>
      </c>
      <c r="K196" s="27">
        <v>411030</v>
      </c>
      <c r="L196" s="28" t="s">
        <v>1760</v>
      </c>
      <c r="M196" s="27"/>
      <c r="N196" s="27" t="s">
        <v>84</v>
      </c>
      <c r="O196" s="27">
        <v>700</v>
      </c>
      <c r="P196" s="28" t="s">
        <v>953</v>
      </c>
    </row>
    <row r="197" spans="1:16" ht="30">
      <c r="A197" s="27" t="s">
        <v>1527</v>
      </c>
      <c r="B197" s="27" t="s">
        <v>1342</v>
      </c>
      <c r="C197" s="27" t="s">
        <v>1078</v>
      </c>
      <c r="D197" s="27" t="s">
        <v>67</v>
      </c>
      <c r="E197" s="27" t="s">
        <v>67</v>
      </c>
      <c r="F197" s="27" t="s">
        <v>67</v>
      </c>
      <c r="G197" s="27" t="s">
        <v>1343</v>
      </c>
      <c r="H197" s="27" t="s">
        <v>49</v>
      </c>
      <c r="I197" s="27" t="s">
        <v>32</v>
      </c>
      <c r="J197" s="27" t="s">
        <v>599</v>
      </c>
      <c r="K197" s="27">
        <v>416416</v>
      </c>
      <c r="L197" s="28" t="s">
        <v>1761</v>
      </c>
      <c r="M197" s="27"/>
      <c r="N197" s="27" t="s">
        <v>84</v>
      </c>
      <c r="O197" s="27">
        <v>1400</v>
      </c>
      <c r="P197" s="28" t="s">
        <v>953</v>
      </c>
    </row>
    <row r="198" spans="1:16" ht="30">
      <c r="A198" s="27" t="s">
        <v>1527</v>
      </c>
      <c r="B198" s="27"/>
      <c r="C198" s="27" t="s">
        <v>1078</v>
      </c>
      <c r="D198" s="27" t="s">
        <v>1080</v>
      </c>
      <c r="E198" s="27"/>
      <c r="F198" s="27" t="s">
        <v>1078</v>
      </c>
      <c r="G198" s="27" t="s">
        <v>1081</v>
      </c>
      <c r="H198" s="27" t="s">
        <v>49</v>
      </c>
      <c r="I198" s="27" t="s">
        <v>32</v>
      </c>
      <c r="J198" s="27" t="s">
        <v>599</v>
      </c>
      <c r="K198" s="27">
        <v>416416</v>
      </c>
      <c r="L198" s="28" t="s">
        <v>1762</v>
      </c>
      <c r="M198" s="27"/>
      <c r="N198" s="27" t="s">
        <v>84</v>
      </c>
      <c r="O198" s="27">
        <v>1400</v>
      </c>
      <c r="P198" s="28" t="s">
        <v>953</v>
      </c>
    </row>
    <row r="199" spans="1:16" ht="45">
      <c r="A199" s="27" t="s">
        <v>1763</v>
      </c>
      <c r="B199" s="27"/>
      <c r="C199" s="27" t="s">
        <v>1764</v>
      </c>
      <c r="D199" s="27" t="s">
        <v>996</v>
      </c>
      <c r="E199" s="27" t="s">
        <v>1141</v>
      </c>
      <c r="F199" s="27" t="s">
        <v>1765</v>
      </c>
      <c r="G199" s="27" t="s">
        <v>1766</v>
      </c>
      <c r="H199" s="27" t="s">
        <v>49</v>
      </c>
      <c r="I199" s="27" t="s">
        <v>32</v>
      </c>
      <c r="J199" s="27" t="s">
        <v>632</v>
      </c>
      <c r="K199" s="27">
        <v>421301</v>
      </c>
      <c r="L199" s="28" t="s">
        <v>1767</v>
      </c>
      <c r="M199" s="27"/>
      <c r="N199" s="27" t="s">
        <v>84</v>
      </c>
      <c r="O199" s="27">
        <v>700</v>
      </c>
      <c r="P199" s="28" t="s">
        <v>953</v>
      </c>
    </row>
    <row r="200" spans="1:16" ht="30">
      <c r="A200" s="27" t="s">
        <v>1768</v>
      </c>
      <c r="B200" s="27"/>
      <c r="C200" s="27" t="s">
        <v>1118</v>
      </c>
      <c r="D200" s="27" t="s">
        <v>991</v>
      </c>
      <c r="E200" s="27" t="s">
        <v>1275</v>
      </c>
      <c r="F200" s="27" t="s">
        <v>1118</v>
      </c>
      <c r="G200" s="27" t="s">
        <v>1276</v>
      </c>
      <c r="H200" s="27" t="s">
        <v>49</v>
      </c>
      <c r="I200" s="27" t="s">
        <v>21</v>
      </c>
      <c r="J200" s="27" t="s">
        <v>58</v>
      </c>
      <c r="K200" s="27">
        <v>110012</v>
      </c>
      <c r="L200" s="28" t="s">
        <v>1769</v>
      </c>
      <c r="M200" s="27"/>
      <c r="N200" s="27" t="s">
        <v>84</v>
      </c>
      <c r="O200" s="27">
        <v>5600</v>
      </c>
      <c r="P200" s="28" t="s">
        <v>953</v>
      </c>
    </row>
    <row r="201" spans="1:16" ht="30">
      <c r="A201" s="27" t="s">
        <v>1770</v>
      </c>
      <c r="B201" s="27" t="s">
        <v>1022</v>
      </c>
      <c r="C201" s="27" t="s">
        <v>977</v>
      </c>
      <c r="D201" s="27" t="s">
        <v>1480</v>
      </c>
      <c r="E201" s="27" t="s">
        <v>950</v>
      </c>
      <c r="F201" s="27" t="s">
        <v>977</v>
      </c>
      <c r="G201" s="27" t="s">
        <v>1771</v>
      </c>
      <c r="H201" s="27" t="s">
        <v>49</v>
      </c>
      <c r="I201" s="27" t="s">
        <v>32</v>
      </c>
      <c r="J201" s="27" t="s">
        <v>572</v>
      </c>
      <c r="K201" s="27">
        <v>411042</v>
      </c>
      <c r="L201" s="28" t="s">
        <v>1772</v>
      </c>
      <c r="M201" s="27"/>
      <c r="N201" s="27" t="s">
        <v>84</v>
      </c>
      <c r="O201" s="27">
        <v>3500</v>
      </c>
      <c r="P201" s="28" t="s">
        <v>953</v>
      </c>
    </row>
    <row r="202" spans="1:16" ht="30">
      <c r="A202" s="27" t="s">
        <v>1773</v>
      </c>
      <c r="B202" s="27" t="s">
        <v>1774</v>
      </c>
      <c r="C202" s="27" t="s">
        <v>1118</v>
      </c>
      <c r="D202" s="27" t="s">
        <v>1775</v>
      </c>
      <c r="E202" s="27" t="s">
        <v>1254</v>
      </c>
      <c r="F202" s="27" t="s">
        <v>1118</v>
      </c>
      <c r="G202" s="27" t="s">
        <v>1776</v>
      </c>
      <c r="H202" s="27" t="s">
        <v>49</v>
      </c>
      <c r="I202" s="27" t="s">
        <v>21</v>
      </c>
      <c r="J202" s="27" t="s">
        <v>325</v>
      </c>
      <c r="K202" s="27">
        <v>110045</v>
      </c>
      <c r="L202" s="28" t="s">
        <v>1777</v>
      </c>
      <c r="M202" s="27"/>
      <c r="N202" s="27" t="s">
        <v>84</v>
      </c>
      <c r="O202" s="27">
        <v>3500</v>
      </c>
      <c r="P202" s="28" t="s">
        <v>953</v>
      </c>
    </row>
    <row r="203" spans="1:16" ht="75">
      <c r="A203" s="27" t="s">
        <v>1778</v>
      </c>
      <c r="B203" s="27" t="s">
        <v>1602</v>
      </c>
      <c r="C203" s="27" t="s">
        <v>1635</v>
      </c>
      <c r="D203" s="27" t="s">
        <v>1779</v>
      </c>
      <c r="E203" s="27"/>
      <c r="F203" s="27"/>
      <c r="G203" s="27" t="s">
        <v>1780</v>
      </c>
      <c r="H203" s="27" t="s">
        <v>49</v>
      </c>
      <c r="I203" s="27" t="s">
        <v>32</v>
      </c>
      <c r="J203" s="27" t="s">
        <v>470</v>
      </c>
      <c r="K203" s="27">
        <v>400001</v>
      </c>
      <c r="L203" s="28" t="s">
        <v>1781</v>
      </c>
      <c r="M203" s="27"/>
      <c r="N203" s="27" t="s">
        <v>84</v>
      </c>
      <c r="O203" s="27">
        <v>700</v>
      </c>
      <c r="P203" s="28" t="s">
        <v>953</v>
      </c>
    </row>
    <row r="204" spans="1:16" ht="30">
      <c r="A204" s="27" t="s">
        <v>1782</v>
      </c>
      <c r="B204" s="27"/>
      <c r="C204" s="27" t="s">
        <v>1783</v>
      </c>
      <c r="D204" s="27" t="s">
        <v>1590</v>
      </c>
      <c r="E204" s="27"/>
      <c r="F204" s="27" t="s">
        <v>959</v>
      </c>
      <c r="G204" s="27" t="s">
        <v>1591</v>
      </c>
      <c r="H204" s="27" t="s">
        <v>49</v>
      </c>
      <c r="I204" s="27" t="s">
        <v>45</v>
      </c>
      <c r="J204" s="27" t="s">
        <v>621</v>
      </c>
      <c r="K204" s="27">
        <v>282001</v>
      </c>
      <c r="L204" s="28" t="s">
        <v>1784</v>
      </c>
      <c r="M204" s="27"/>
      <c r="N204" s="27" t="s">
        <v>84</v>
      </c>
      <c r="O204" s="27">
        <v>1400</v>
      </c>
      <c r="P204" s="28" t="s">
        <v>953</v>
      </c>
    </row>
    <row r="205" spans="1:16" ht="30">
      <c r="A205" s="27" t="s">
        <v>1785</v>
      </c>
      <c r="B205" s="27"/>
      <c r="C205" s="27" t="s">
        <v>1786</v>
      </c>
      <c r="D205" s="27" t="s">
        <v>965</v>
      </c>
      <c r="E205" s="27" t="s">
        <v>1602</v>
      </c>
      <c r="F205" s="27" t="s">
        <v>1786</v>
      </c>
      <c r="G205" s="27" t="s">
        <v>1787</v>
      </c>
      <c r="H205" s="27" t="s">
        <v>49</v>
      </c>
      <c r="I205" s="27" t="s">
        <v>45</v>
      </c>
      <c r="J205" s="27" t="s">
        <v>621</v>
      </c>
      <c r="K205" s="27">
        <v>282001</v>
      </c>
      <c r="L205" s="28" t="s">
        <v>1788</v>
      </c>
      <c r="M205" s="27"/>
      <c r="N205" s="27" t="s">
        <v>84</v>
      </c>
      <c r="O205" s="27">
        <v>700</v>
      </c>
      <c r="P205" s="28" t="s">
        <v>953</v>
      </c>
    </row>
    <row r="206" spans="1:16" ht="45">
      <c r="A206" s="27" t="s">
        <v>1789</v>
      </c>
      <c r="B206" s="27" t="s">
        <v>1790</v>
      </c>
      <c r="C206" s="27" t="s">
        <v>1118</v>
      </c>
      <c r="D206" s="27" t="s">
        <v>1791</v>
      </c>
      <c r="E206" s="27"/>
      <c r="F206" s="27"/>
      <c r="G206" s="27" t="s">
        <v>1792</v>
      </c>
      <c r="H206" s="27" t="s">
        <v>49</v>
      </c>
      <c r="I206" s="27" t="s">
        <v>32</v>
      </c>
      <c r="J206" s="27" t="s">
        <v>632</v>
      </c>
      <c r="K206" s="27">
        <v>421201</v>
      </c>
      <c r="L206" s="28" t="s">
        <v>1793</v>
      </c>
      <c r="M206" s="27"/>
      <c r="N206" s="27" t="s">
        <v>84</v>
      </c>
      <c r="O206" s="27">
        <v>700</v>
      </c>
      <c r="P206" s="28" t="s">
        <v>953</v>
      </c>
    </row>
    <row r="207" spans="1:16" ht="45">
      <c r="A207" s="27" t="s">
        <v>1794</v>
      </c>
      <c r="B207" s="27" t="s">
        <v>1183</v>
      </c>
      <c r="C207" s="27" t="s">
        <v>1518</v>
      </c>
      <c r="D207" s="27" t="s">
        <v>1517</v>
      </c>
      <c r="E207" s="27" t="s">
        <v>959</v>
      </c>
      <c r="F207" s="27" t="s">
        <v>1518</v>
      </c>
      <c r="G207" s="27" t="s">
        <v>1795</v>
      </c>
      <c r="H207" s="27" t="s">
        <v>49</v>
      </c>
      <c r="I207" s="27" t="s">
        <v>15</v>
      </c>
      <c r="J207" s="27" t="s">
        <v>522</v>
      </c>
      <c r="K207" s="27">
        <v>785690</v>
      </c>
      <c r="L207" s="28" t="s">
        <v>1796</v>
      </c>
      <c r="M207" s="27"/>
      <c r="N207" s="27" t="s">
        <v>84</v>
      </c>
      <c r="O207" s="27">
        <v>700</v>
      </c>
      <c r="P207" s="28" t="s">
        <v>953</v>
      </c>
    </row>
    <row r="208" spans="1:16" ht="30">
      <c r="A208" s="27" t="s">
        <v>1797</v>
      </c>
      <c r="B208" s="27" t="s">
        <v>1602</v>
      </c>
      <c r="C208" s="27" t="s">
        <v>1118</v>
      </c>
      <c r="D208" s="27" t="s">
        <v>67</v>
      </c>
      <c r="E208" s="27" t="s">
        <v>67</v>
      </c>
      <c r="F208" s="27" t="s">
        <v>67</v>
      </c>
      <c r="G208" s="27" t="s">
        <v>1798</v>
      </c>
      <c r="H208" s="27" t="s">
        <v>49</v>
      </c>
      <c r="I208" s="27" t="s">
        <v>32</v>
      </c>
      <c r="J208" s="27" t="s">
        <v>90</v>
      </c>
      <c r="K208" s="27">
        <v>431001</v>
      </c>
      <c r="L208" s="28" t="s">
        <v>1799</v>
      </c>
      <c r="M208" s="27"/>
      <c r="N208" s="27" t="s">
        <v>84</v>
      </c>
      <c r="O208" s="27">
        <v>1400</v>
      </c>
      <c r="P208" s="28" t="s">
        <v>953</v>
      </c>
    </row>
    <row r="209" spans="1:16" ht="30">
      <c r="A209" s="27" t="s">
        <v>1797</v>
      </c>
      <c r="B209" s="27"/>
      <c r="C209" s="27" t="s">
        <v>1800</v>
      </c>
      <c r="D209" s="27" t="s">
        <v>1801</v>
      </c>
      <c r="E209" s="27"/>
      <c r="F209" s="27" t="s">
        <v>1800</v>
      </c>
      <c r="G209" s="27" t="s">
        <v>1802</v>
      </c>
      <c r="H209" s="27" t="s">
        <v>49</v>
      </c>
      <c r="I209" s="27" t="s">
        <v>39</v>
      </c>
      <c r="J209" s="27" t="s">
        <v>517</v>
      </c>
      <c r="K209" s="27">
        <v>143502</v>
      </c>
      <c r="L209" s="28" t="s">
        <v>1803</v>
      </c>
      <c r="M209" s="27"/>
      <c r="N209" s="27" t="s">
        <v>84</v>
      </c>
      <c r="O209" s="27">
        <v>700</v>
      </c>
      <c r="P209" s="28" t="s">
        <v>953</v>
      </c>
    </row>
    <row r="210" spans="1:16" ht="30">
      <c r="A210" s="27" t="s">
        <v>1804</v>
      </c>
      <c r="B210" s="27"/>
      <c r="C210" s="27" t="s">
        <v>1805</v>
      </c>
      <c r="D210" s="27" t="s">
        <v>991</v>
      </c>
      <c r="E210" s="27" t="s">
        <v>1141</v>
      </c>
      <c r="F210" s="27" t="s">
        <v>973</v>
      </c>
      <c r="G210" s="27" t="s">
        <v>1806</v>
      </c>
      <c r="H210" s="27" t="s">
        <v>49</v>
      </c>
      <c r="I210" s="27" t="s">
        <v>45</v>
      </c>
      <c r="J210" s="27" t="s">
        <v>621</v>
      </c>
      <c r="K210" s="27">
        <v>282001</v>
      </c>
      <c r="L210" s="28" t="s">
        <v>1807</v>
      </c>
      <c r="M210" s="27"/>
      <c r="N210" s="27" t="s">
        <v>84</v>
      </c>
      <c r="O210" s="27">
        <v>2800</v>
      </c>
      <c r="P210" s="28" t="s">
        <v>953</v>
      </c>
    </row>
    <row r="211" spans="1:16" ht="45">
      <c r="A211" s="27" t="s">
        <v>1808</v>
      </c>
      <c r="B211" s="27" t="s">
        <v>1809</v>
      </c>
      <c r="C211" s="27" t="s">
        <v>1015</v>
      </c>
      <c r="D211" s="27" t="s">
        <v>1809</v>
      </c>
      <c r="E211" s="27" t="s">
        <v>1438</v>
      </c>
      <c r="F211" s="27" t="s">
        <v>1015</v>
      </c>
      <c r="G211" s="27" t="s">
        <v>1810</v>
      </c>
      <c r="H211" s="27" t="s">
        <v>49</v>
      </c>
      <c r="I211" s="27" t="s">
        <v>32</v>
      </c>
      <c r="J211" s="27" t="s">
        <v>632</v>
      </c>
      <c r="K211" s="27">
        <v>421301</v>
      </c>
      <c r="L211" s="28" t="s">
        <v>1811</v>
      </c>
      <c r="M211" s="27"/>
      <c r="N211" s="27" t="s">
        <v>84</v>
      </c>
      <c r="O211" s="27">
        <v>1400</v>
      </c>
      <c r="P211" s="28" t="s">
        <v>953</v>
      </c>
    </row>
    <row r="212" spans="1:16" ht="30">
      <c r="A212" s="27" t="s">
        <v>1812</v>
      </c>
      <c r="B212" s="27" t="s">
        <v>959</v>
      </c>
      <c r="C212" s="27" t="s">
        <v>1813</v>
      </c>
      <c r="D212" s="27" t="s">
        <v>1634</v>
      </c>
      <c r="E212" s="27"/>
      <c r="F212" s="27" t="s">
        <v>1813</v>
      </c>
      <c r="G212" s="27" t="s">
        <v>1814</v>
      </c>
      <c r="H212" s="27" t="s">
        <v>49</v>
      </c>
      <c r="I212" s="27" t="s">
        <v>32</v>
      </c>
      <c r="J212" s="27" t="s">
        <v>625</v>
      </c>
      <c r="K212" s="27">
        <v>413202</v>
      </c>
      <c r="L212" s="28" t="s">
        <v>1815</v>
      </c>
      <c r="M212" s="27"/>
      <c r="N212" s="27" t="s">
        <v>84</v>
      </c>
      <c r="O212" s="27">
        <v>700</v>
      </c>
      <c r="P212" s="28" t="s">
        <v>953</v>
      </c>
    </row>
    <row r="213" spans="1:16" ht="30">
      <c r="A213" s="27" t="s">
        <v>1816</v>
      </c>
      <c r="B213" s="27"/>
      <c r="C213" s="27" t="s">
        <v>948</v>
      </c>
      <c r="D213" s="27" t="s">
        <v>1026</v>
      </c>
      <c r="E213" s="27" t="s">
        <v>1284</v>
      </c>
      <c r="F213" s="27" t="s">
        <v>948</v>
      </c>
      <c r="G213" s="27" t="s">
        <v>1817</v>
      </c>
      <c r="H213" s="27" t="s">
        <v>49</v>
      </c>
      <c r="I213" s="27" t="s">
        <v>21</v>
      </c>
      <c r="J213" s="27" t="s">
        <v>183</v>
      </c>
      <c r="K213" s="27">
        <v>110007</v>
      </c>
      <c r="L213" s="28" t="s">
        <v>1818</v>
      </c>
      <c r="M213" s="27"/>
      <c r="N213" s="27" t="s">
        <v>84</v>
      </c>
      <c r="O213" s="27">
        <v>3500</v>
      </c>
      <c r="P213" s="28" t="s">
        <v>953</v>
      </c>
    </row>
    <row r="214" spans="1:16" ht="60">
      <c r="A214" s="27" t="s">
        <v>1819</v>
      </c>
      <c r="B214" s="27" t="s">
        <v>1459</v>
      </c>
      <c r="C214" s="27" t="s">
        <v>1820</v>
      </c>
      <c r="D214" s="27" t="s">
        <v>67</v>
      </c>
      <c r="E214" s="27" t="s">
        <v>67</v>
      </c>
      <c r="F214" s="27" t="s">
        <v>67</v>
      </c>
      <c r="G214" s="27" t="s">
        <v>1821</v>
      </c>
      <c r="H214" s="27" t="s">
        <v>49</v>
      </c>
      <c r="I214" s="27" t="s">
        <v>45</v>
      </c>
      <c r="J214" s="27" t="s">
        <v>621</v>
      </c>
      <c r="K214" s="27">
        <v>282001</v>
      </c>
      <c r="L214" s="28" t="s">
        <v>1822</v>
      </c>
      <c r="M214" s="27"/>
      <c r="N214" s="27" t="s">
        <v>84</v>
      </c>
      <c r="O214" s="27">
        <v>2100</v>
      </c>
      <c r="P214" s="28" t="s">
        <v>953</v>
      </c>
    </row>
    <row r="215" spans="1:16" ht="30">
      <c r="A215" s="27" t="s">
        <v>1823</v>
      </c>
      <c r="B215" s="27"/>
      <c r="C215" s="27" t="s">
        <v>1824</v>
      </c>
      <c r="D215" s="27" t="s">
        <v>67</v>
      </c>
      <c r="E215" s="27" t="s">
        <v>67</v>
      </c>
      <c r="F215" s="27" t="s">
        <v>67</v>
      </c>
      <c r="G215" s="27" t="s">
        <v>1825</v>
      </c>
      <c r="H215" s="27" t="s">
        <v>49</v>
      </c>
      <c r="I215" s="27" t="s">
        <v>15</v>
      </c>
      <c r="J215" s="27" t="s">
        <v>522</v>
      </c>
      <c r="K215" s="27">
        <v>785685</v>
      </c>
      <c r="L215" s="28" t="s">
        <v>1826</v>
      </c>
      <c r="M215" s="27"/>
      <c r="N215" s="27" t="s">
        <v>84</v>
      </c>
      <c r="O215" s="27">
        <v>1400</v>
      </c>
      <c r="P215" s="28" t="s">
        <v>953</v>
      </c>
    </row>
    <row r="216" spans="1:16" ht="45">
      <c r="A216" s="27" t="s">
        <v>1827</v>
      </c>
      <c r="B216" s="27"/>
      <c r="C216" s="27" t="s">
        <v>959</v>
      </c>
      <c r="D216" s="27" t="s">
        <v>1058</v>
      </c>
      <c r="E216" s="27" t="s">
        <v>1828</v>
      </c>
      <c r="F216" s="27" t="s">
        <v>959</v>
      </c>
      <c r="G216" s="27" t="s">
        <v>1829</v>
      </c>
      <c r="H216" s="27" t="s">
        <v>49</v>
      </c>
      <c r="I216" s="27" t="s">
        <v>23</v>
      </c>
      <c r="J216" s="27" t="s">
        <v>2451</v>
      </c>
      <c r="K216" s="27">
        <v>360001</v>
      </c>
      <c r="L216" s="28" t="s">
        <v>1830</v>
      </c>
      <c r="M216" s="27"/>
      <c r="N216" s="27" t="s">
        <v>84</v>
      </c>
      <c r="O216" s="27">
        <v>3500</v>
      </c>
      <c r="P216" s="28" t="s">
        <v>953</v>
      </c>
    </row>
    <row r="217" spans="1:16" ht="30">
      <c r="A217" s="27" t="s">
        <v>1831</v>
      </c>
      <c r="B217" s="27" t="s">
        <v>1565</v>
      </c>
      <c r="C217" s="27" t="s">
        <v>1118</v>
      </c>
      <c r="D217" s="27" t="s">
        <v>1565</v>
      </c>
      <c r="E217" s="27" t="s">
        <v>1566</v>
      </c>
      <c r="F217" s="27" t="s">
        <v>1118</v>
      </c>
      <c r="G217" s="27" t="s">
        <v>1832</v>
      </c>
      <c r="H217" s="27" t="s">
        <v>49</v>
      </c>
      <c r="I217" s="27" t="s">
        <v>32</v>
      </c>
      <c r="J217" s="27" t="s">
        <v>632</v>
      </c>
      <c r="K217" s="27">
        <v>400602</v>
      </c>
      <c r="L217" s="28" t="s">
        <v>1833</v>
      </c>
      <c r="M217" s="27"/>
      <c r="N217" s="27" t="s">
        <v>84</v>
      </c>
      <c r="O217" s="27">
        <v>700</v>
      </c>
      <c r="P217" s="28" t="s">
        <v>953</v>
      </c>
    </row>
    <row r="218" spans="1:16" ht="30">
      <c r="A218" s="27" t="s">
        <v>1834</v>
      </c>
      <c r="B218" s="27" t="s">
        <v>1189</v>
      </c>
      <c r="C218" s="27" t="s">
        <v>1043</v>
      </c>
      <c r="D218" s="27" t="s">
        <v>1835</v>
      </c>
      <c r="E218" s="27" t="s">
        <v>1254</v>
      </c>
      <c r="F218" s="27" t="s">
        <v>1836</v>
      </c>
      <c r="G218" s="27" t="s">
        <v>1837</v>
      </c>
      <c r="H218" s="27" t="s">
        <v>49</v>
      </c>
      <c r="I218" s="27" t="s">
        <v>23</v>
      </c>
      <c r="J218" s="27" t="s">
        <v>559</v>
      </c>
      <c r="K218" s="27">
        <v>390019</v>
      </c>
      <c r="L218" s="28" t="s">
        <v>1838</v>
      </c>
      <c r="M218" s="27"/>
      <c r="N218" s="27" t="s">
        <v>84</v>
      </c>
      <c r="O218" s="27">
        <v>1400</v>
      </c>
      <c r="P218" s="28" t="s">
        <v>953</v>
      </c>
    </row>
    <row r="219" spans="1:16" ht="30">
      <c r="A219" s="27" t="s">
        <v>1839</v>
      </c>
      <c r="B219" s="27"/>
      <c r="C219" s="27"/>
      <c r="D219" s="27" t="s">
        <v>991</v>
      </c>
      <c r="E219" s="27" t="s">
        <v>1026</v>
      </c>
      <c r="F219" s="27" t="s">
        <v>1035</v>
      </c>
      <c r="G219" s="27" t="s">
        <v>994</v>
      </c>
      <c r="H219" s="27" t="s">
        <v>49</v>
      </c>
      <c r="I219" s="27" t="s">
        <v>24</v>
      </c>
      <c r="J219" s="27" t="s">
        <v>327</v>
      </c>
      <c r="K219" s="27">
        <v>121104</v>
      </c>
      <c r="L219" s="28" t="s">
        <v>1840</v>
      </c>
      <c r="M219" s="27"/>
      <c r="N219" s="27" t="s">
        <v>84</v>
      </c>
      <c r="O219" s="27">
        <v>1400</v>
      </c>
      <c r="P219" s="28" t="s">
        <v>953</v>
      </c>
    </row>
    <row r="220" spans="1:16" ht="45">
      <c r="A220" s="27" t="s">
        <v>1841</v>
      </c>
      <c r="B220" s="27"/>
      <c r="C220" s="27" t="s">
        <v>1842</v>
      </c>
      <c r="D220" s="27" t="s">
        <v>1843</v>
      </c>
      <c r="E220" s="27"/>
      <c r="F220" s="27" t="s">
        <v>1842</v>
      </c>
      <c r="G220" s="27" t="s">
        <v>1844</v>
      </c>
      <c r="H220" s="27" t="s">
        <v>49</v>
      </c>
      <c r="I220" s="27" t="s">
        <v>47</v>
      </c>
      <c r="J220" s="27" t="s">
        <v>506</v>
      </c>
      <c r="K220" s="27">
        <v>700001</v>
      </c>
      <c r="L220" s="28" t="s">
        <v>1845</v>
      </c>
      <c r="M220" s="27"/>
      <c r="N220" s="27" t="s">
        <v>84</v>
      </c>
      <c r="O220" s="27">
        <v>35</v>
      </c>
      <c r="P220" s="28" t="s">
        <v>953</v>
      </c>
    </row>
    <row r="221" spans="1:16" ht="30">
      <c r="A221" s="27" t="s">
        <v>1846</v>
      </c>
      <c r="B221" s="27"/>
      <c r="C221" s="27" t="s">
        <v>1078</v>
      </c>
      <c r="D221" s="27" t="s">
        <v>1847</v>
      </c>
      <c r="E221" s="27" t="s">
        <v>1342</v>
      </c>
      <c r="F221" s="27" t="s">
        <v>1078</v>
      </c>
      <c r="G221" s="27" t="s">
        <v>1081</v>
      </c>
      <c r="H221" s="27" t="s">
        <v>49</v>
      </c>
      <c r="I221" s="27" t="s">
        <v>32</v>
      </c>
      <c r="J221" s="27" t="s">
        <v>599</v>
      </c>
      <c r="K221" s="27">
        <v>416416</v>
      </c>
      <c r="L221" s="28" t="s">
        <v>1848</v>
      </c>
      <c r="M221" s="27"/>
      <c r="N221" s="27" t="s">
        <v>84</v>
      </c>
      <c r="O221" s="27">
        <v>1400</v>
      </c>
      <c r="P221" s="28" t="s">
        <v>953</v>
      </c>
    </row>
    <row r="222" spans="1:16" ht="30">
      <c r="A222" s="27" t="s">
        <v>1849</v>
      </c>
      <c r="B222" s="27" t="s">
        <v>1161</v>
      </c>
      <c r="C222" s="27" t="s">
        <v>1850</v>
      </c>
      <c r="D222" s="27" t="s">
        <v>1851</v>
      </c>
      <c r="E222" s="27" t="s">
        <v>965</v>
      </c>
      <c r="F222" s="27" t="s">
        <v>1852</v>
      </c>
      <c r="G222" s="27" t="s">
        <v>1853</v>
      </c>
      <c r="H222" s="27" t="s">
        <v>49</v>
      </c>
      <c r="I222" s="27" t="s">
        <v>32</v>
      </c>
      <c r="J222" s="27" t="s">
        <v>470</v>
      </c>
      <c r="K222" s="27">
        <v>400705</v>
      </c>
      <c r="L222" s="28" t="s">
        <v>1854</v>
      </c>
      <c r="M222" s="27"/>
      <c r="N222" s="27" t="s">
        <v>84</v>
      </c>
      <c r="O222" s="27">
        <v>1400</v>
      </c>
      <c r="P222" s="28" t="s">
        <v>953</v>
      </c>
    </row>
    <row r="223" spans="1:16" ht="30">
      <c r="A223" s="27" t="s">
        <v>1166</v>
      </c>
      <c r="B223" s="27" t="s">
        <v>959</v>
      </c>
      <c r="C223" s="27" t="s">
        <v>1635</v>
      </c>
      <c r="D223" s="27" t="s">
        <v>1058</v>
      </c>
      <c r="E223" s="27" t="s">
        <v>1855</v>
      </c>
      <c r="F223" s="27" t="s">
        <v>1856</v>
      </c>
      <c r="G223" s="27" t="s">
        <v>1857</v>
      </c>
      <c r="H223" s="27" t="s">
        <v>49</v>
      </c>
      <c r="I223" s="27" t="s">
        <v>45</v>
      </c>
      <c r="J223" s="27" t="s">
        <v>691</v>
      </c>
      <c r="K223" s="27">
        <v>282001</v>
      </c>
      <c r="L223" s="28" t="s">
        <v>1858</v>
      </c>
      <c r="M223" s="27"/>
      <c r="N223" s="27" t="s">
        <v>84</v>
      </c>
      <c r="O223" s="27">
        <v>700</v>
      </c>
      <c r="P223" s="28" t="s">
        <v>953</v>
      </c>
    </row>
    <row r="224" spans="1:16" ht="30">
      <c r="A224" s="27" t="s">
        <v>1859</v>
      </c>
      <c r="B224" s="27" t="s">
        <v>1565</v>
      </c>
      <c r="C224" s="27" t="s">
        <v>1118</v>
      </c>
      <c r="D224" s="27" t="s">
        <v>1565</v>
      </c>
      <c r="E224" s="27" t="s">
        <v>1566</v>
      </c>
      <c r="F224" s="27" t="s">
        <v>1118</v>
      </c>
      <c r="G224" s="27" t="s">
        <v>1860</v>
      </c>
      <c r="H224" s="27" t="s">
        <v>49</v>
      </c>
      <c r="I224" s="27" t="s">
        <v>32</v>
      </c>
      <c r="J224" s="27" t="s">
        <v>632</v>
      </c>
      <c r="K224" s="27">
        <v>400602</v>
      </c>
      <c r="L224" s="28" t="s">
        <v>1861</v>
      </c>
      <c r="M224" s="27"/>
      <c r="N224" s="27" t="s">
        <v>84</v>
      </c>
      <c r="O224" s="27">
        <v>700</v>
      </c>
      <c r="P224" s="28" t="s">
        <v>953</v>
      </c>
    </row>
    <row r="225" spans="1:16" ht="30">
      <c r="A225" s="27" t="s">
        <v>1862</v>
      </c>
      <c r="B225" s="27" t="s">
        <v>1203</v>
      </c>
      <c r="C225" s="27" t="s">
        <v>1863</v>
      </c>
      <c r="D225" s="27" t="s">
        <v>1864</v>
      </c>
      <c r="E225" s="27" t="s">
        <v>1301</v>
      </c>
      <c r="F225" s="27" t="s">
        <v>1863</v>
      </c>
      <c r="G225" s="27" t="s">
        <v>1865</v>
      </c>
      <c r="H225" s="27" t="s">
        <v>49</v>
      </c>
      <c r="I225" s="27" t="s">
        <v>32</v>
      </c>
      <c r="J225" s="27" t="s">
        <v>572</v>
      </c>
      <c r="K225" s="27">
        <v>411028</v>
      </c>
      <c r="L225" s="28" t="s">
        <v>1866</v>
      </c>
      <c r="M225" s="27"/>
      <c r="N225" s="27" t="s">
        <v>84</v>
      </c>
      <c r="O225" s="27">
        <v>700</v>
      </c>
      <c r="P225" s="28" t="s">
        <v>953</v>
      </c>
    </row>
    <row r="226" spans="1:16" ht="60">
      <c r="A226" s="27" t="s">
        <v>1867</v>
      </c>
      <c r="B226" s="27"/>
      <c r="C226" s="27" t="s">
        <v>1300</v>
      </c>
      <c r="D226" s="27" t="s">
        <v>1868</v>
      </c>
      <c r="E226" s="27"/>
      <c r="F226" s="27" t="s">
        <v>1300</v>
      </c>
      <c r="G226" s="27" t="s">
        <v>1869</v>
      </c>
      <c r="H226" s="27" t="s">
        <v>49</v>
      </c>
      <c r="I226" s="27" t="s">
        <v>2452</v>
      </c>
      <c r="J226" s="27" t="s">
        <v>2453</v>
      </c>
      <c r="K226" s="27">
        <v>605111</v>
      </c>
      <c r="L226" s="27"/>
      <c r="M226" s="28" t="s">
        <v>1870</v>
      </c>
      <c r="N226" s="27" t="s">
        <v>84</v>
      </c>
      <c r="O226" s="27">
        <v>700</v>
      </c>
      <c r="P226" s="28" t="s">
        <v>953</v>
      </c>
    </row>
    <row r="227" spans="1:16" ht="45">
      <c r="A227" s="27" t="s">
        <v>1867</v>
      </c>
      <c r="B227" s="27"/>
      <c r="C227" s="27" t="s">
        <v>959</v>
      </c>
      <c r="D227" s="27" t="s">
        <v>991</v>
      </c>
      <c r="E227" s="27" t="s">
        <v>1871</v>
      </c>
      <c r="F227" s="27" t="s">
        <v>1026</v>
      </c>
      <c r="G227" s="27" t="s">
        <v>1872</v>
      </c>
      <c r="H227" s="27" t="s">
        <v>49</v>
      </c>
      <c r="I227" s="27" t="s">
        <v>24</v>
      </c>
      <c r="J227" s="27" t="s">
        <v>496</v>
      </c>
      <c r="K227" s="27">
        <v>121104</v>
      </c>
      <c r="L227" s="28" t="s">
        <v>1873</v>
      </c>
      <c r="M227" s="27"/>
      <c r="N227" s="27" t="s">
        <v>84</v>
      </c>
      <c r="O227" s="27">
        <v>700</v>
      </c>
      <c r="P227" s="28" t="s">
        <v>953</v>
      </c>
    </row>
    <row r="228" spans="1:16" ht="30">
      <c r="A228" s="27" t="s">
        <v>1874</v>
      </c>
      <c r="B228" s="27" t="s">
        <v>1108</v>
      </c>
      <c r="C228" s="27" t="s">
        <v>1875</v>
      </c>
      <c r="D228" s="27" t="s">
        <v>1876</v>
      </c>
      <c r="E228" s="27" t="s">
        <v>1877</v>
      </c>
      <c r="F228" s="27" t="s">
        <v>1878</v>
      </c>
      <c r="G228" s="27" t="s">
        <v>1879</v>
      </c>
      <c r="H228" s="27" t="s">
        <v>49</v>
      </c>
      <c r="I228" s="27" t="s">
        <v>47</v>
      </c>
      <c r="J228" s="27" t="s">
        <v>145</v>
      </c>
      <c r="K228" s="27">
        <v>700001</v>
      </c>
      <c r="L228" s="28" t="s">
        <v>1880</v>
      </c>
      <c r="M228" s="27"/>
      <c r="N228" s="27" t="s">
        <v>84</v>
      </c>
      <c r="O228" s="27">
        <v>700</v>
      </c>
      <c r="P228" s="28" t="s">
        <v>953</v>
      </c>
    </row>
    <row r="229" spans="1:16" ht="30">
      <c r="A229" s="27" t="s">
        <v>1321</v>
      </c>
      <c r="B229" s="27" t="s">
        <v>1467</v>
      </c>
      <c r="C229" s="27" t="s">
        <v>1479</v>
      </c>
      <c r="D229" s="27" t="s">
        <v>67</v>
      </c>
      <c r="E229" s="27" t="s">
        <v>67</v>
      </c>
      <c r="F229" s="27" t="s">
        <v>67</v>
      </c>
      <c r="G229" s="27" t="s">
        <v>1549</v>
      </c>
      <c r="H229" s="27" t="s">
        <v>49</v>
      </c>
      <c r="I229" s="27" t="s">
        <v>32</v>
      </c>
      <c r="J229" s="27" t="s">
        <v>307</v>
      </c>
      <c r="K229" s="27">
        <v>424001</v>
      </c>
      <c r="L229" s="28" t="s">
        <v>1881</v>
      </c>
      <c r="M229" s="27"/>
      <c r="N229" s="27" t="s">
        <v>84</v>
      </c>
      <c r="O229" s="27">
        <v>2100</v>
      </c>
      <c r="P229" s="28" t="s">
        <v>953</v>
      </c>
    </row>
    <row r="230" spans="1:16" ht="45">
      <c r="A230" s="27" t="s">
        <v>1321</v>
      </c>
      <c r="B230" s="27" t="s">
        <v>1042</v>
      </c>
      <c r="C230" s="27" t="s">
        <v>1882</v>
      </c>
      <c r="D230" s="27" t="s">
        <v>1883</v>
      </c>
      <c r="E230" s="27"/>
      <c r="F230" s="27" t="s">
        <v>1884</v>
      </c>
      <c r="G230" s="27" t="s">
        <v>1885</v>
      </c>
      <c r="H230" s="27" t="s">
        <v>49</v>
      </c>
      <c r="I230" s="27" t="s">
        <v>32</v>
      </c>
      <c r="J230" s="27" t="s">
        <v>90</v>
      </c>
      <c r="K230" s="27">
        <v>431201</v>
      </c>
      <c r="L230" s="28" t="s">
        <v>1886</v>
      </c>
      <c r="M230" s="27"/>
      <c r="N230" s="27" t="s">
        <v>84</v>
      </c>
      <c r="O230" s="27">
        <v>700</v>
      </c>
      <c r="P230" s="28" t="s">
        <v>953</v>
      </c>
    </row>
    <row r="231" spans="1:16" ht="45">
      <c r="A231" s="27" t="s">
        <v>1321</v>
      </c>
      <c r="B231" s="27"/>
      <c r="C231" s="27" t="s">
        <v>1544</v>
      </c>
      <c r="D231" s="27" t="s">
        <v>1887</v>
      </c>
      <c r="E231" s="27"/>
      <c r="F231" s="27" t="s">
        <v>1544</v>
      </c>
      <c r="G231" s="27" t="s">
        <v>1888</v>
      </c>
      <c r="H231" s="27" t="s">
        <v>49</v>
      </c>
      <c r="I231" s="27" t="s">
        <v>32</v>
      </c>
      <c r="J231" s="27" t="s">
        <v>632</v>
      </c>
      <c r="K231" s="27">
        <v>400603</v>
      </c>
      <c r="L231" s="28" t="s">
        <v>1889</v>
      </c>
      <c r="M231" s="27"/>
      <c r="N231" s="27" t="s">
        <v>84</v>
      </c>
      <c r="O231" s="27">
        <v>700</v>
      </c>
      <c r="P231" s="28" t="s">
        <v>953</v>
      </c>
    </row>
    <row r="232" spans="1:16" ht="45">
      <c r="A232" s="27" t="s">
        <v>1890</v>
      </c>
      <c r="B232" s="27"/>
      <c r="C232" s="27" t="s">
        <v>1891</v>
      </c>
      <c r="D232" s="27" t="s">
        <v>1892</v>
      </c>
      <c r="E232" s="27" t="s">
        <v>1112</v>
      </c>
      <c r="F232" s="27" t="s">
        <v>1891</v>
      </c>
      <c r="G232" s="27" t="s">
        <v>1893</v>
      </c>
      <c r="H232" s="27" t="s">
        <v>49</v>
      </c>
      <c r="I232" s="27" t="s">
        <v>47</v>
      </c>
      <c r="J232" s="27" t="s">
        <v>262</v>
      </c>
      <c r="K232" s="27">
        <v>700001</v>
      </c>
      <c r="L232" s="28" t="s">
        <v>1894</v>
      </c>
      <c r="M232" s="27"/>
      <c r="N232" s="27" t="s">
        <v>84</v>
      </c>
      <c r="O232" s="27">
        <v>35</v>
      </c>
      <c r="P232" s="28" t="s">
        <v>953</v>
      </c>
    </row>
    <row r="233" spans="1:16" ht="45">
      <c r="A233" s="27" t="s">
        <v>1895</v>
      </c>
      <c r="B233" s="27" t="s">
        <v>1896</v>
      </c>
      <c r="C233" s="27" t="s">
        <v>1897</v>
      </c>
      <c r="D233" s="27" t="s">
        <v>1898</v>
      </c>
      <c r="E233" s="27"/>
      <c r="F233" s="27" t="s">
        <v>1897</v>
      </c>
      <c r="G233" s="27" t="s">
        <v>1899</v>
      </c>
      <c r="H233" s="27" t="s">
        <v>49</v>
      </c>
      <c r="I233" s="27" t="s">
        <v>40</v>
      </c>
      <c r="J233" s="27" t="s">
        <v>285</v>
      </c>
      <c r="K233" s="27">
        <v>305001</v>
      </c>
      <c r="L233" s="28" t="s">
        <v>1900</v>
      </c>
      <c r="M233" s="27"/>
      <c r="N233" s="27" t="s">
        <v>84</v>
      </c>
      <c r="O233" s="27">
        <v>2100</v>
      </c>
      <c r="P233" s="28" t="s">
        <v>953</v>
      </c>
    </row>
    <row r="234" spans="1:16" ht="45">
      <c r="A234" s="27" t="s">
        <v>1901</v>
      </c>
      <c r="B234" s="27" t="s">
        <v>1035</v>
      </c>
      <c r="C234" s="27" t="s">
        <v>1902</v>
      </c>
      <c r="D234" s="27" t="s">
        <v>1903</v>
      </c>
      <c r="E234" s="27" t="s">
        <v>973</v>
      </c>
      <c r="F234" s="27" t="s">
        <v>1902</v>
      </c>
      <c r="G234" s="27" t="s">
        <v>1904</v>
      </c>
      <c r="H234" s="27" t="s">
        <v>49</v>
      </c>
      <c r="I234" s="27" t="s">
        <v>45</v>
      </c>
      <c r="J234" s="27" t="s">
        <v>621</v>
      </c>
      <c r="K234" s="27">
        <v>282001</v>
      </c>
      <c r="L234" s="28" t="s">
        <v>1905</v>
      </c>
      <c r="M234" s="27"/>
      <c r="N234" s="27" t="s">
        <v>84</v>
      </c>
      <c r="O234" s="27">
        <v>1400</v>
      </c>
      <c r="P234" s="28" t="s">
        <v>953</v>
      </c>
    </row>
    <row r="235" spans="1:16" ht="45">
      <c r="A235" s="27" t="s">
        <v>1906</v>
      </c>
      <c r="B235" s="27" t="s">
        <v>1501</v>
      </c>
      <c r="C235" s="27" t="s">
        <v>1021</v>
      </c>
      <c r="D235" s="27" t="s">
        <v>985</v>
      </c>
      <c r="E235" s="27" t="s">
        <v>982</v>
      </c>
      <c r="F235" s="27" t="s">
        <v>1576</v>
      </c>
      <c r="G235" s="27" t="s">
        <v>1577</v>
      </c>
      <c r="H235" s="27" t="s">
        <v>49</v>
      </c>
      <c r="I235" s="27" t="s">
        <v>23</v>
      </c>
      <c r="J235" s="27" t="s">
        <v>524</v>
      </c>
      <c r="K235" s="27">
        <v>395001</v>
      </c>
      <c r="L235" s="28" t="s">
        <v>1907</v>
      </c>
      <c r="M235" s="27"/>
      <c r="N235" s="27" t="s">
        <v>84</v>
      </c>
      <c r="O235" s="27">
        <v>3500</v>
      </c>
      <c r="P235" s="28" t="s">
        <v>953</v>
      </c>
    </row>
    <row r="236" spans="1:16" ht="30">
      <c r="A236" s="27" t="s">
        <v>1908</v>
      </c>
      <c r="B236" s="27" t="s">
        <v>1909</v>
      </c>
      <c r="C236" s="27" t="s">
        <v>1493</v>
      </c>
      <c r="D236" s="27" t="s">
        <v>1909</v>
      </c>
      <c r="E236" s="27"/>
      <c r="F236" s="27" t="s">
        <v>1493</v>
      </c>
      <c r="G236" s="27" t="s">
        <v>1494</v>
      </c>
      <c r="H236" s="27" t="s">
        <v>49</v>
      </c>
      <c r="I236" s="27" t="s">
        <v>32</v>
      </c>
      <c r="J236" s="27" t="s">
        <v>90</v>
      </c>
      <c r="K236" s="27">
        <v>431005</v>
      </c>
      <c r="L236" s="28" t="s">
        <v>1910</v>
      </c>
      <c r="M236" s="27"/>
      <c r="N236" s="27" t="s">
        <v>84</v>
      </c>
      <c r="O236" s="27">
        <v>1400</v>
      </c>
      <c r="P236" s="28" t="s">
        <v>953</v>
      </c>
    </row>
    <row r="237" spans="1:16" ht="45">
      <c r="A237" s="27" t="s">
        <v>1911</v>
      </c>
      <c r="B237" s="27" t="s">
        <v>1185</v>
      </c>
      <c r="C237" s="27" t="s">
        <v>955</v>
      </c>
      <c r="D237" s="27" t="s">
        <v>1912</v>
      </c>
      <c r="E237" s="27" t="s">
        <v>950</v>
      </c>
      <c r="F237" s="27" t="s">
        <v>1357</v>
      </c>
      <c r="G237" s="27" t="s">
        <v>1913</v>
      </c>
      <c r="H237" s="27" t="s">
        <v>49</v>
      </c>
      <c r="I237" s="27" t="s">
        <v>40</v>
      </c>
      <c r="J237" s="27" t="s">
        <v>199</v>
      </c>
      <c r="K237" s="27">
        <v>305001</v>
      </c>
      <c r="L237" s="27"/>
      <c r="M237" s="28" t="s">
        <v>1914</v>
      </c>
      <c r="N237" s="27" t="s">
        <v>84</v>
      </c>
      <c r="O237" s="27">
        <v>700</v>
      </c>
      <c r="P237" s="28" t="s">
        <v>953</v>
      </c>
    </row>
    <row r="238" spans="1:16" ht="30">
      <c r="A238" s="27" t="s">
        <v>1915</v>
      </c>
      <c r="B238" s="27" t="s">
        <v>1042</v>
      </c>
      <c r="C238" s="27" t="s">
        <v>1916</v>
      </c>
      <c r="D238" s="27" t="s">
        <v>1917</v>
      </c>
      <c r="E238" s="27" t="s">
        <v>1602</v>
      </c>
      <c r="F238" s="27" t="s">
        <v>1916</v>
      </c>
      <c r="G238" s="27" t="s">
        <v>1918</v>
      </c>
      <c r="H238" s="27" t="s">
        <v>49</v>
      </c>
      <c r="I238" s="27" t="s">
        <v>32</v>
      </c>
      <c r="J238" s="27" t="s">
        <v>581</v>
      </c>
      <c r="K238" s="27">
        <v>410206</v>
      </c>
      <c r="L238" s="28" t="s">
        <v>1919</v>
      </c>
      <c r="M238" s="27"/>
      <c r="N238" s="27" t="s">
        <v>84</v>
      </c>
      <c r="O238" s="27">
        <v>700</v>
      </c>
      <c r="P238" s="28" t="s">
        <v>953</v>
      </c>
    </row>
    <row r="239" spans="1:16" ht="45">
      <c r="A239" s="27" t="s">
        <v>1920</v>
      </c>
      <c r="B239" s="27"/>
      <c r="C239" s="27" t="s">
        <v>1118</v>
      </c>
      <c r="D239" s="27" t="s">
        <v>1921</v>
      </c>
      <c r="E239" s="27" t="s">
        <v>1120</v>
      </c>
      <c r="F239" s="27" t="s">
        <v>1118</v>
      </c>
      <c r="G239" s="27" t="s">
        <v>1922</v>
      </c>
      <c r="H239" s="27" t="s">
        <v>49</v>
      </c>
      <c r="I239" s="27" t="s">
        <v>32</v>
      </c>
      <c r="J239" s="27" t="s">
        <v>632</v>
      </c>
      <c r="K239" s="27">
        <v>400601</v>
      </c>
      <c r="L239" s="28" t="s">
        <v>1923</v>
      </c>
      <c r="M239" s="27"/>
      <c r="N239" s="27" t="s">
        <v>84</v>
      </c>
      <c r="O239" s="27">
        <v>700</v>
      </c>
      <c r="P239" s="28" t="s">
        <v>953</v>
      </c>
    </row>
    <row r="240" spans="1:16" ht="45">
      <c r="A240" s="27" t="s">
        <v>1161</v>
      </c>
      <c r="B240" s="27" t="s">
        <v>1203</v>
      </c>
      <c r="C240" s="27" t="s">
        <v>1924</v>
      </c>
      <c r="D240" s="27" t="s">
        <v>1161</v>
      </c>
      <c r="E240" s="27" t="s">
        <v>1342</v>
      </c>
      <c r="F240" s="27" t="s">
        <v>1925</v>
      </c>
      <c r="G240" s="27" t="s">
        <v>1926</v>
      </c>
      <c r="H240" s="27" t="s">
        <v>49</v>
      </c>
      <c r="I240" s="27" t="s">
        <v>32</v>
      </c>
      <c r="J240" s="27" t="s">
        <v>470</v>
      </c>
      <c r="K240" s="27">
        <v>400089</v>
      </c>
      <c r="L240" s="28" t="s">
        <v>1927</v>
      </c>
      <c r="M240" s="27"/>
      <c r="N240" s="27" t="s">
        <v>84</v>
      </c>
      <c r="O240" s="27">
        <v>350</v>
      </c>
      <c r="P240" s="28" t="s">
        <v>953</v>
      </c>
    </row>
    <row r="241" spans="1:16" ht="30">
      <c r="A241" s="27" t="s">
        <v>1928</v>
      </c>
      <c r="B241" s="27"/>
      <c r="C241" s="27" t="s">
        <v>1266</v>
      </c>
      <c r="D241" s="27" t="s">
        <v>1929</v>
      </c>
      <c r="E241" s="27"/>
      <c r="F241" s="27" t="s">
        <v>1266</v>
      </c>
      <c r="G241" s="27" t="s">
        <v>1930</v>
      </c>
      <c r="H241" s="27" t="s">
        <v>49</v>
      </c>
      <c r="I241" s="27" t="s">
        <v>40</v>
      </c>
      <c r="J241" s="27" t="s">
        <v>554</v>
      </c>
      <c r="K241" s="27">
        <v>305001</v>
      </c>
      <c r="L241" s="28" t="s">
        <v>1931</v>
      </c>
      <c r="M241" s="27"/>
      <c r="N241" s="27" t="s">
        <v>84</v>
      </c>
      <c r="O241" s="27">
        <v>1400</v>
      </c>
      <c r="P241" s="28" t="s">
        <v>953</v>
      </c>
    </row>
    <row r="242" spans="1:16" ht="30">
      <c r="A242" s="27" t="s">
        <v>1932</v>
      </c>
      <c r="B242" s="27" t="s">
        <v>1342</v>
      </c>
      <c r="C242" s="27" t="s">
        <v>1078</v>
      </c>
      <c r="D242" s="27" t="s">
        <v>67</v>
      </c>
      <c r="E242" s="27" t="s">
        <v>67</v>
      </c>
      <c r="F242" s="27" t="s">
        <v>67</v>
      </c>
      <c r="G242" s="27" t="s">
        <v>1343</v>
      </c>
      <c r="H242" s="27" t="s">
        <v>49</v>
      </c>
      <c r="I242" s="27" t="s">
        <v>32</v>
      </c>
      <c r="J242" s="27" t="s">
        <v>599</v>
      </c>
      <c r="K242" s="27">
        <v>416416</v>
      </c>
      <c r="L242" s="28" t="s">
        <v>1933</v>
      </c>
      <c r="M242" s="27"/>
      <c r="N242" s="27" t="s">
        <v>84</v>
      </c>
      <c r="O242" s="27">
        <v>1400</v>
      </c>
      <c r="P242" s="28" t="s">
        <v>953</v>
      </c>
    </row>
    <row r="243" spans="1:16" ht="30">
      <c r="A243" s="27" t="s">
        <v>1433</v>
      </c>
      <c r="B243" s="27"/>
      <c r="C243" s="27" t="s">
        <v>1934</v>
      </c>
      <c r="D243" s="27" t="s">
        <v>991</v>
      </c>
      <c r="E243" s="27" t="s">
        <v>1935</v>
      </c>
      <c r="F243" s="27" t="s">
        <v>1936</v>
      </c>
      <c r="G243" s="27" t="s">
        <v>1937</v>
      </c>
      <c r="H243" s="27" t="s">
        <v>49</v>
      </c>
      <c r="I243" s="27" t="s">
        <v>21</v>
      </c>
      <c r="J243" s="27" t="s">
        <v>241</v>
      </c>
      <c r="K243" s="27">
        <v>110034</v>
      </c>
      <c r="L243" s="28" t="s">
        <v>1938</v>
      </c>
      <c r="M243" s="27"/>
      <c r="N243" s="27" t="s">
        <v>84</v>
      </c>
      <c r="O243" s="27">
        <v>700</v>
      </c>
      <c r="P243" s="28" t="s">
        <v>953</v>
      </c>
    </row>
    <row r="244" spans="1:16" ht="30">
      <c r="A244" s="27" t="s">
        <v>1939</v>
      </c>
      <c r="B244" s="27"/>
      <c r="C244" s="27" t="s">
        <v>959</v>
      </c>
      <c r="D244" s="27" t="s">
        <v>991</v>
      </c>
      <c r="E244" s="27" t="s">
        <v>1940</v>
      </c>
      <c r="F244" s="27" t="s">
        <v>973</v>
      </c>
      <c r="G244" s="27" t="s">
        <v>1941</v>
      </c>
      <c r="H244" s="27" t="s">
        <v>49</v>
      </c>
      <c r="I244" s="27" t="s">
        <v>45</v>
      </c>
      <c r="J244" s="27" t="s">
        <v>711</v>
      </c>
      <c r="K244" s="27">
        <v>282001</v>
      </c>
      <c r="L244" s="28" t="s">
        <v>1942</v>
      </c>
      <c r="M244" s="27"/>
      <c r="N244" s="27" t="s">
        <v>84</v>
      </c>
      <c r="O244" s="27">
        <v>2800</v>
      </c>
      <c r="P244" s="28" t="s">
        <v>953</v>
      </c>
    </row>
    <row r="245" spans="1:16" ht="30">
      <c r="A245" s="27" t="s">
        <v>1943</v>
      </c>
      <c r="B245" s="27"/>
      <c r="C245" s="27" t="s">
        <v>1004</v>
      </c>
      <c r="D245" s="27" t="s">
        <v>1301</v>
      </c>
      <c r="E245" s="27" t="s">
        <v>1944</v>
      </c>
      <c r="F245" s="27" t="s">
        <v>1768</v>
      </c>
      <c r="G245" s="27" t="s">
        <v>1945</v>
      </c>
      <c r="H245" s="27" t="s">
        <v>49</v>
      </c>
      <c r="I245" s="27" t="s">
        <v>21</v>
      </c>
      <c r="J245" s="27" t="s">
        <v>241</v>
      </c>
      <c r="K245" s="27">
        <v>110034</v>
      </c>
      <c r="L245" s="28" t="s">
        <v>1946</v>
      </c>
      <c r="M245" s="27"/>
      <c r="N245" s="27" t="s">
        <v>84</v>
      </c>
      <c r="O245" s="27">
        <v>1400</v>
      </c>
      <c r="P245" s="28" t="s">
        <v>953</v>
      </c>
    </row>
    <row r="246" spans="1:16" ht="45">
      <c r="A246" s="27" t="s">
        <v>1947</v>
      </c>
      <c r="B246" s="27"/>
      <c r="C246" s="27" t="s">
        <v>1948</v>
      </c>
      <c r="D246" s="27" t="s">
        <v>67</v>
      </c>
      <c r="E246" s="27" t="s">
        <v>67</v>
      </c>
      <c r="F246" s="27" t="s">
        <v>67</v>
      </c>
      <c r="G246" s="27" t="s">
        <v>1949</v>
      </c>
      <c r="H246" s="27" t="s">
        <v>49</v>
      </c>
      <c r="I246" s="27" t="s">
        <v>24</v>
      </c>
      <c r="J246" s="27" t="s">
        <v>466</v>
      </c>
      <c r="K246" s="27">
        <v>121104</v>
      </c>
      <c r="L246" s="28" t="s">
        <v>1950</v>
      </c>
      <c r="M246" s="27"/>
      <c r="N246" s="27" t="s">
        <v>84</v>
      </c>
      <c r="O246" s="27">
        <v>700</v>
      </c>
      <c r="P246" s="28" t="s">
        <v>953</v>
      </c>
    </row>
    <row r="247" spans="1:16" ht="30">
      <c r="A247" s="27" t="s">
        <v>1951</v>
      </c>
      <c r="B247" s="27"/>
      <c r="C247" s="27" t="s">
        <v>1952</v>
      </c>
      <c r="D247" s="27" t="s">
        <v>991</v>
      </c>
      <c r="E247" s="27" t="s">
        <v>1953</v>
      </c>
      <c r="F247" s="27" t="s">
        <v>1185</v>
      </c>
      <c r="G247" s="27" t="s">
        <v>1954</v>
      </c>
      <c r="H247" s="27" t="s">
        <v>49</v>
      </c>
      <c r="I247" s="27" t="s">
        <v>21</v>
      </c>
      <c r="J247" s="27" t="s">
        <v>58</v>
      </c>
      <c r="K247" s="27">
        <v>110055</v>
      </c>
      <c r="L247" s="28" t="s">
        <v>1955</v>
      </c>
      <c r="M247" s="27"/>
      <c r="N247" s="27" t="s">
        <v>84</v>
      </c>
      <c r="O247" s="27">
        <v>1400</v>
      </c>
      <c r="P247" s="28" t="s">
        <v>953</v>
      </c>
    </row>
    <row r="248" spans="1:16" ht="30">
      <c r="A248" s="27" t="s">
        <v>1069</v>
      </c>
      <c r="B248" s="27"/>
      <c r="C248" s="27" t="s">
        <v>948</v>
      </c>
      <c r="D248" s="27" t="s">
        <v>996</v>
      </c>
      <c r="E248" s="27" t="s">
        <v>1956</v>
      </c>
      <c r="F248" s="27" t="s">
        <v>1957</v>
      </c>
      <c r="G248" s="27" t="s">
        <v>1070</v>
      </c>
      <c r="H248" s="27" t="s">
        <v>49</v>
      </c>
      <c r="I248" s="27" t="s">
        <v>45</v>
      </c>
      <c r="J248" s="27" t="s">
        <v>621</v>
      </c>
      <c r="K248" s="27">
        <v>282001</v>
      </c>
      <c r="L248" s="28" t="s">
        <v>1958</v>
      </c>
      <c r="M248" s="27"/>
      <c r="N248" s="27" t="s">
        <v>84</v>
      </c>
      <c r="O248" s="27">
        <v>6300</v>
      </c>
      <c r="P248" s="28" t="s">
        <v>953</v>
      </c>
    </row>
    <row r="249" spans="1:16" ht="45">
      <c r="A249" s="27" t="s">
        <v>1185</v>
      </c>
      <c r="B249" s="27" t="s">
        <v>959</v>
      </c>
      <c r="C249" s="27" t="s">
        <v>1897</v>
      </c>
      <c r="D249" s="27" t="s">
        <v>1898</v>
      </c>
      <c r="E249" s="27"/>
      <c r="F249" s="27" t="s">
        <v>1897</v>
      </c>
      <c r="G249" s="27" t="s">
        <v>1899</v>
      </c>
      <c r="H249" s="27" t="s">
        <v>49</v>
      </c>
      <c r="I249" s="27" t="s">
        <v>40</v>
      </c>
      <c r="J249" s="27" t="s">
        <v>285</v>
      </c>
      <c r="K249" s="27">
        <v>305001</v>
      </c>
      <c r="L249" s="28" t="s">
        <v>1959</v>
      </c>
      <c r="M249" s="27"/>
      <c r="N249" s="27" t="s">
        <v>84</v>
      </c>
      <c r="O249" s="27">
        <v>1400</v>
      </c>
      <c r="P249" s="28" t="s">
        <v>953</v>
      </c>
    </row>
    <row r="250" spans="1:16" ht="30">
      <c r="A250" s="27" t="s">
        <v>1185</v>
      </c>
      <c r="B250" s="27" t="s">
        <v>959</v>
      </c>
      <c r="C250" s="27" t="s">
        <v>1960</v>
      </c>
      <c r="D250" s="27" t="s">
        <v>991</v>
      </c>
      <c r="E250" s="27" t="s">
        <v>1961</v>
      </c>
      <c r="F250" s="27" t="s">
        <v>1962</v>
      </c>
      <c r="G250" s="27" t="s">
        <v>1963</v>
      </c>
      <c r="H250" s="27" t="s">
        <v>49</v>
      </c>
      <c r="I250" s="27" t="s">
        <v>45</v>
      </c>
      <c r="J250" s="27" t="s">
        <v>621</v>
      </c>
      <c r="K250" s="27">
        <v>282001</v>
      </c>
      <c r="L250" s="28" t="s">
        <v>1964</v>
      </c>
      <c r="M250" s="27"/>
      <c r="N250" s="27" t="s">
        <v>84</v>
      </c>
      <c r="O250" s="27">
        <v>1400</v>
      </c>
      <c r="P250" s="28" t="s">
        <v>953</v>
      </c>
    </row>
    <row r="251" spans="1:16" ht="30">
      <c r="A251" s="27" t="s">
        <v>1185</v>
      </c>
      <c r="B251" s="27"/>
      <c r="C251" s="27" t="s">
        <v>948</v>
      </c>
      <c r="D251" s="27" t="s">
        <v>1026</v>
      </c>
      <c r="E251" s="27" t="s">
        <v>1284</v>
      </c>
      <c r="F251" s="27" t="s">
        <v>948</v>
      </c>
      <c r="G251" s="27" t="s">
        <v>1817</v>
      </c>
      <c r="H251" s="27" t="s">
        <v>49</v>
      </c>
      <c r="I251" s="27" t="s">
        <v>21</v>
      </c>
      <c r="J251" s="27" t="s">
        <v>183</v>
      </c>
      <c r="K251" s="27">
        <v>110007</v>
      </c>
      <c r="L251" s="28" t="s">
        <v>1965</v>
      </c>
      <c r="M251" s="27"/>
      <c r="N251" s="27" t="s">
        <v>84</v>
      </c>
      <c r="O251" s="27">
        <v>3500</v>
      </c>
      <c r="P251" s="28" t="s">
        <v>953</v>
      </c>
    </row>
    <row r="252" spans="1:16" ht="30">
      <c r="A252" s="27" t="s">
        <v>1185</v>
      </c>
      <c r="B252" s="27"/>
      <c r="C252" s="27" t="s">
        <v>1956</v>
      </c>
      <c r="D252" s="27" t="s">
        <v>991</v>
      </c>
      <c r="E252" s="27" t="s">
        <v>1966</v>
      </c>
      <c r="F252" s="27" t="s">
        <v>1035</v>
      </c>
      <c r="G252" s="27" t="s">
        <v>1594</v>
      </c>
      <c r="H252" s="27" t="s">
        <v>49</v>
      </c>
      <c r="I252" s="27" t="s">
        <v>24</v>
      </c>
      <c r="J252" s="27" t="s">
        <v>327</v>
      </c>
      <c r="K252" s="27">
        <v>121104</v>
      </c>
      <c r="L252" s="28" t="s">
        <v>1967</v>
      </c>
      <c r="M252" s="27"/>
      <c r="N252" s="27" t="s">
        <v>84</v>
      </c>
      <c r="O252" s="27">
        <v>1400</v>
      </c>
      <c r="P252" s="28" t="s">
        <v>953</v>
      </c>
    </row>
    <row r="253" spans="1:16" ht="45">
      <c r="A253" s="27" t="s">
        <v>1185</v>
      </c>
      <c r="B253" s="27"/>
      <c r="C253" s="27" t="s">
        <v>1101</v>
      </c>
      <c r="D253" s="27" t="s">
        <v>984</v>
      </c>
      <c r="E253" s="27" t="s">
        <v>991</v>
      </c>
      <c r="F253" s="27" t="s">
        <v>1968</v>
      </c>
      <c r="G253" s="27" t="s">
        <v>1384</v>
      </c>
      <c r="H253" s="27" t="s">
        <v>49</v>
      </c>
      <c r="I253" s="27" t="s">
        <v>21</v>
      </c>
      <c r="J253" s="27" t="s">
        <v>183</v>
      </c>
      <c r="K253" s="27">
        <v>110005</v>
      </c>
      <c r="L253" s="28" t="s">
        <v>1969</v>
      </c>
      <c r="M253" s="27"/>
      <c r="N253" s="27" t="s">
        <v>84</v>
      </c>
      <c r="O253" s="27">
        <v>7000</v>
      </c>
      <c r="P253" s="28" t="s">
        <v>953</v>
      </c>
    </row>
    <row r="254" spans="1:16" ht="30">
      <c r="A254" s="27" t="s">
        <v>1185</v>
      </c>
      <c r="B254" s="27"/>
      <c r="C254" s="27" t="s">
        <v>1437</v>
      </c>
      <c r="D254" s="27" t="s">
        <v>1413</v>
      </c>
      <c r="E254" s="27" t="s">
        <v>1970</v>
      </c>
      <c r="F254" s="27" t="s">
        <v>1971</v>
      </c>
      <c r="G254" s="27" t="s">
        <v>1972</v>
      </c>
      <c r="H254" s="27" t="s">
        <v>49</v>
      </c>
      <c r="I254" s="27" t="s">
        <v>21</v>
      </c>
      <c r="J254" s="27" t="s">
        <v>270</v>
      </c>
      <c r="K254" s="27">
        <v>110030</v>
      </c>
      <c r="L254" s="28" t="s">
        <v>1973</v>
      </c>
      <c r="M254" s="27"/>
      <c r="N254" s="27" t="s">
        <v>84</v>
      </c>
      <c r="O254" s="27">
        <v>700</v>
      </c>
      <c r="P254" s="28" t="s">
        <v>953</v>
      </c>
    </row>
    <row r="255" spans="1:16" ht="30">
      <c r="A255" s="27" t="s">
        <v>1974</v>
      </c>
      <c r="B255" s="27" t="s">
        <v>959</v>
      </c>
      <c r="C255" s="27" t="s">
        <v>1975</v>
      </c>
      <c r="D255" s="27" t="s">
        <v>1026</v>
      </c>
      <c r="E255" s="27" t="s">
        <v>1134</v>
      </c>
      <c r="F255" s="27" t="s">
        <v>1975</v>
      </c>
      <c r="G255" s="27" t="s">
        <v>1976</v>
      </c>
      <c r="H255" s="27" t="s">
        <v>49</v>
      </c>
      <c r="I255" s="27" t="s">
        <v>15</v>
      </c>
      <c r="J255" s="27" t="s">
        <v>522</v>
      </c>
      <c r="K255" s="27">
        <v>785640</v>
      </c>
      <c r="L255" s="27"/>
      <c r="M255" s="28" t="s">
        <v>1977</v>
      </c>
      <c r="N255" s="27" t="s">
        <v>84</v>
      </c>
      <c r="O255" s="27">
        <v>1400</v>
      </c>
      <c r="P255" s="28" t="s">
        <v>953</v>
      </c>
    </row>
    <row r="256" spans="1:16" ht="30">
      <c r="A256" s="27" t="s">
        <v>1974</v>
      </c>
      <c r="B256" s="27"/>
      <c r="C256" s="27" t="s">
        <v>959</v>
      </c>
      <c r="D256" s="27" t="s">
        <v>991</v>
      </c>
      <c r="E256" s="27" t="s">
        <v>1541</v>
      </c>
      <c r="F256" s="27" t="s">
        <v>1978</v>
      </c>
      <c r="G256" s="27" t="s">
        <v>1979</v>
      </c>
      <c r="H256" s="27" t="s">
        <v>49</v>
      </c>
      <c r="I256" s="27" t="s">
        <v>45</v>
      </c>
      <c r="J256" s="27" t="s">
        <v>707</v>
      </c>
      <c r="K256" s="27">
        <v>282001</v>
      </c>
      <c r="L256" s="28" t="s">
        <v>1980</v>
      </c>
      <c r="M256" s="27"/>
      <c r="N256" s="27" t="s">
        <v>84</v>
      </c>
      <c r="O256" s="27">
        <v>6300</v>
      </c>
      <c r="P256" s="28" t="s">
        <v>953</v>
      </c>
    </row>
    <row r="257" spans="1:16" ht="30">
      <c r="A257" s="27" t="s">
        <v>1974</v>
      </c>
      <c r="B257" s="27"/>
      <c r="C257" s="27" t="s">
        <v>1103</v>
      </c>
      <c r="D257" s="27" t="s">
        <v>991</v>
      </c>
      <c r="E257" s="27" t="s">
        <v>1970</v>
      </c>
      <c r="F257" s="27" t="s">
        <v>1981</v>
      </c>
      <c r="G257" s="27" t="s">
        <v>1982</v>
      </c>
      <c r="H257" s="27" t="s">
        <v>49</v>
      </c>
      <c r="I257" s="27" t="s">
        <v>2441</v>
      </c>
      <c r="J257" s="27" t="s">
        <v>203</v>
      </c>
      <c r="K257" s="27">
        <v>282001</v>
      </c>
      <c r="L257" s="28" t="s">
        <v>1983</v>
      </c>
      <c r="M257" s="27"/>
      <c r="N257" s="27" t="s">
        <v>84</v>
      </c>
      <c r="O257" s="27">
        <v>1400</v>
      </c>
      <c r="P257" s="28" t="s">
        <v>953</v>
      </c>
    </row>
    <row r="258" spans="1:16" ht="60">
      <c r="A258" s="27" t="s">
        <v>1984</v>
      </c>
      <c r="B258" s="27"/>
      <c r="C258" s="27" t="s">
        <v>1985</v>
      </c>
      <c r="D258" s="27" t="s">
        <v>1986</v>
      </c>
      <c r="E258" s="27"/>
      <c r="F258" s="27"/>
      <c r="G258" s="27" t="s">
        <v>1987</v>
      </c>
      <c r="H258" s="27" t="s">
        <v>49</v>
      </c>
      <c r="I258" s="27" t="s">
        <v>32</v>
      </c>
      <c r="J258" s="27" t="s">
        <v>632</v>
      </c>
      <c r="K258" s="27">
        <v>400703</v>
      </c>
      <c r="L258" s="28" t="s">
        <v>1988</v>
      </c>
      <c r="M258" s="27"/>
      <c r="N258" s="27" t="s">
        <v>84</v>
      </c>
      <c r="O258" s="27">
        <v>350</v>
      </c>
      <c r="P258" s="28" t="s">
        <v>953</v>
      </c>
    </row>
    <row r="259" spans="1:16" ht="30">
      <c r="A259" s="27" t="s">
        <v>1989</v>
      </c>
      <c r="B259" s="27"/>
      <c r="C259" s="27" t="s">
        <v>1043</v>
      </c>
      <c r="D259" s="27" t="s">
        <v>1990</v>
      </c>
      <c r="E259" s="27"/>
      <c r="F259" s="27"/>
      <c r="G259" s="27" t="s">
        <v>1991</v>
      </c>
      <c r="H259" s="27" t="s">
        <v>49</v>
      </c>
      <c r="I259" s="27" t="s">
        <v>32</v>
      </c>
      <c r="J259" s="27" t="s">
        <v>470</v>
      </c>
      <c r="K259" s="27">
        <v>400033</v>
      </c>
      <c r="L259" s="28" t="s">
        <v>1992</v>
      </c>
      <c r="M259" s="27"/>
      <c r="N259" s="27" t="s">
        <v>84</v>
      </c>
      <c r="O259" s="27">
        <v>2800</v>
      </c>
      <c r="P259" s="28" t="s">
        <v>953</v>
      </c>
    </row>
    <row r="260" spans="1:16" ht="30">
      <c r="A260" s="27" t="s">
        <v>1993</v>
      </c>
      <c r="B260" s="27"/>
      <c r="C260" s="27" t="s">
        <v>1319</v>
      </c>
      <c r="D260" s="27" t="s">
        <v>1994</v>
      </c>
      <c r="E260" s="27" t="s">
        <v>1995</v>
      </c>
      <c r="F260" s="27" t="s">
        <v>1319</v>
      </c>
      <c r="G260" s="27" t="s">
        <v>1996</v>
      </c>
      <c r="H260" s="27" t="s">
        <v>49</v>
      </c>
      <c r="I260" s="27" t="s">
        <v>40</v>
      </c>
      <c r="J260" s="27" t="s">
        <v>554</v>
      </c>
      <c r="K260" s="27">
        <v>305001</v>
      </c>
      <c r="L260" s="28" t="s">
        <v>1997</v>
      </c>
      <c r="M260" s="27"/>
      <c r="N260" s="27" t="s">
        <v>84</v>
      </c>
      <c r="O260" s="27">
        <v>1400</v>
      </c>
      <c r="P260" s="28" t="s">
        <v>953</v>
      </c>
    </row>
    <row r="261" spans="1:16" ht="45">
      <c r="A261" s="27" t="s">
        <v>1501</v>
      </c>
      <c r="B261" s="27"/>
      <c r="C261" s="27" t="s">
        <v>1576</v>
      </c>
      <c r="D261" s="27" t="s">
        <v>1576</v>
      </c>
      <c r="E261" s="27"/>
      <c r="F261" s="27"/>
      <c r="G261" s="27" t="s">
        <v>1577</v>
      </c>
      <c r="H261" s="27" t="s">
        <v>49</v>
      </c>
      <c r="I261" s="27" t="s">
        <v>23</v>
      </c>
      <c r="J261" s="27" t="s">
        <v>524</v>
      </c>
      <c r="K261" s="27">
        <v>395001</v>
      </c>
      <c r="L261" s="28" t="s">
        <v>1998</v>
      </c>
      <c r="M261" s="27"/>
      <c r="N261" s="27" t="s">
        <v>84</v>
      </c>
      <c r="O261" s="27">
        <v>4900</v>
      </c>
      <c r="P261" s="28" t="s">
        <v>953</v>
      </c>
    </row>
    <row r="262" spans="1:16" ht="30">
      <c r="A262" s="27" t="s">
        <v>985</v>
      </c>
      <c r="B262" s="27" t="s">
        <v>959</v>
      </c>
      <c r="C262" s="27" t="s">
        <v>948</v>
      </c>
      <c r="D262" s="27" t="s">
        <v>1026</v>
      </c>
      <c r="E262" s="27"/>
      <c r="F262" s="27" t="s">
        <v>1999</v>
      </c>
      <c r="G262" s="27" t="s">
        <v>2000</v>
      </c>
      <c r="H262" s="27" t="s">
        <v>49</v>
      </c>
      <c r="I262" s="27" t="s">
        <v>21</v>
      </c>
      <c r="J262" s="27" t="s">
        <v>325</v>
      </c>
      <c r="K262" s="27">
        <v>110026</v>
      </c>
      <c r="L262" s="28" t="s">
        <v>2001</v>
      </c>
      <c r="M262" s="27"/>
      <c r="N262" s="27" t="s">
        <v>84</v>
      </c>
      <c r="O262" s="27">
        <v>1400</v>
      </c>
      <c r="P262" s="28" t="s">
        <v>953</v>
      </c>
    </row>
    <row r="263" spans="1:16" ht="45">
      <c r="A263" s="27" t="s">
        <v>985</v>
      </c>
      <c r="B263" s="27" t="s">
        <v>2002</v>
      </c>
      <c r="C263" s="27" t="s">
        <v>2003</v>
      </c>
      <c r="D263" s="27" t="s">
        <v>1026</v>
      </c>
      <c r="E263" s="27" t="s">
        <v>1112</v>
      </c>
      <c r="F263" s="27" t="s">
        <v>2004</v>
      </c>
      <c r="G263" s="27" t="s">
        <v>2005</v>
      </c>
      <c r="H263" s="27" t="s">
        <v>49</v>
      </c>
      <c r="I263" s="27" t="s">
        <v>32</v>
      </c>
      <c r="J263" s="27" t="s">
        <v>572</v>
      </c>
      <c r="K263" s="27">
        <v>411028</v>
      </c>
      <c r="L263" s="28" t="s">
        <v>2006</v>
      </c>
      <c r="M263" s="27"/>
      <c r="N263" s="27" t="s">
        <v>84</v>
      </c>
      <c r="O263" s="27">
        <v>1400</v>
      </c>
      <c r="P263" s="28" t="s">
        <v>953</v>
      </c>
    </row>
    <row r="264" spans="1:16" ht="30">
      <c r="A264" s="27" t="s">
        <v>985</v>
      </c>
      <c r="B264" s="27"/>
      <c r="C264" s="27" t="s">
        <v>2007</v>
      </c>
      <c r="D264" s="27" t="s">
        <v>2008</v>
      </c>
      <c r="E264" s="27"/>
      <c r="F264" s="27"/>
      <c r="G264" s="27" t="s">
        <v>2009</v>
      </c>
      <c r="H264" s="27" t="s">
        <v>49</v>
      </c>
      <c r="I264" s="27" t="s">
        <v>40</v>
      </c>
      <c r="J264" s="27" t="s">
        <v>458</v>
      </c>
      <c r="K264" s="27">
        <v>305001</v>
      </c>
      <c r="L264" s="28" t="s">
        <v>2010</v>
      </c>
      <c r="M264" s="27"/>
      <c r="N264" s="27" t="s">
        <v>84</v>
      </c>
      <c r="O264" s="27">
        <v>1400</v>
      </c>
      <c r="P264" s="28" t="s">
        <v>953</v>
      </c>
    </row>
    <row r="265" spans="1:16" ht="30">
      <c r="A265" s="27" t="s">
        <v>985</v>
      </c>
      <c r="B265" s="27"/>
      <c r="C265" s="27" t="s">
        <v>2011</v>
      </c>
      <c r="D265" s="27" t="s">
        <v>996</v>
      </c>
      <c r="E265" s="27" t="s">
        <v>1073</v>
      </c>
      <c r="F265" s="27" t="s">
        <v>2012</v>
      </c>
      <c r="G265" s="27" t="s">
        <v>2013</v>
      </c>
      <c r="H265" s="27" t="s">
        <v>49</v>
      </c>
      <c r="I265" s="27" t="s">
        <v>2441</v>
      </c>
      <c r="J265" s="27" t="s">
        <v>203</v>
      </c>
      <c r="K265" s="27">
        <v>282001</v>
      </c>
      <c r="L265" s="28" t="s">
        <v>2014</v>
      </c>
      <c r="M265" s="27"/>
      <c r="N265" s="27" t="s">
        <v>84</v>
      </c>
      <c r="O265" s="27">
        <v>2100</v>
      </c>
      <c r="P265" s="28" t="s">
        <v>953</v>
      </c>
    </row>
    <row r="266" spans="1:16" ht="30">
      <c r="A266" s="27" t="s">
        <v>985</v>
      </c>
      <c r="B266" s="27"/>
      <c r="C266" s="27" t="s">
        <v>2015</v>
      </c>
      <c r="D266" s="27" t="s">
        <v>1128</v>
      </c>
      <c r="E266" s="27"/>
      <c r="F266" s="27" t="s">
        <v>2015</v>
      </c>
      <c r="G266" s="27" t="s">
        <v>2016</v>
      </c>
      <c r="H266" s="27" t="s">
        <v>49</v>
      </c>
      <c r="I266" s="27" t="s">
        <v>32</v>
      </c>
      <c r="J266" s="27" t="s">
        <v>500</v>
      </c>
      <c r="K266" s="27">
        <v>440013</v>
      </c>
      <c r="L266" s="28" t="s">
        <v>2017</v>
      </c>
      <c r="M266" s="27"/>
      <c r="N266" s="27" t="s">
        <v>84</v>
      </c>
      <c r="O266" s="27">
        <v>700</v>
      </c>
      <c r="P266" s="28" t="s">
        <v>953</v>
      </c>
    </row>
    <row r="267" spans="1:16" ht="30">
      <c r="A267" s="27" t="s">
        <v>1026</v>
      </c>
      <c r="B267" s="27" t="s">
        <v>1321</v>
      </c>
      <c r="C267" s="27" t="s">
        <v>1257</v>
      </c>
      <c r="D267" s="27" t="s">
        <v>1058</v>
      </c>
      <c r="E267" s="27" t="s">
        <v>1026</v>
      </c>
      <c r="F267" s="27" t="s">
        <v>2018</v>
      </c>
      <c r="G267" s="27" t="s">
        <v>2019</v>
      </c>
      <c r="H267" s="27" t="s">
        <v>49</v>
      </c>
      <c r="I267" s="27" t="s">
        <v>24</v>
      </c>
      <c r="J267" s="27" t="s">
        <v>185</v>
      </c>
      <c r="K267" s="27">
        <v>121104</v>
      </c>
      <c r="L267" s="28" t="s">
        <v>2020</v>
      </c>
      <c r="M267" s="27"/>
      <c r="N267" s="27" t="s">
        <v>84</v>
      </c>
      <c r="O267" s="27">
        <v>700</v>
      </c>
      <c r="P267" s="28" t="s">
        <v>953</v>
      </c>
    </row>
    <row r="268" spans="1:16" ht="45">
      <c r="A268" s="27" t="s">
        <v>2021</v>
      </c>
      <c r="B268" s="27"/>
      <c r="C268" s="27" t="s">
        <v>2022</v>
      </c>
      <c r="D268" s="27" t="s">
        <v>2023</v>
      </c>
      <c r="E268" s="27" t="s">
        <v>1035</v>
      </c>
      <c r="F268" s="27" t="s">
        <v>2022</v>
      </c>
      <c r="G268" s="27" t="s">
        <v>2024</v>
      </c>
      <c r="H268" s="27" t="s">
        <v>49</v>
      </c>
      <c r="I268" s="27" t="s">
        <v>15</v>
      </c>
      <c r="J268" s="27" t="s">
        <v>89</v>
      </c>
      <c r="K268" s="27">
        <v>783380</v>
      </c>
      <c r="L268" s="28" t="s">
        <v>2025</v>
      </c>
      <c r="M268" s="27"/>
      <c r="N268" s="27" t="s">
        <v>84</v>
      </c>
      <c r="O268" s="27">
        <v>700</v>
      </c>
      <c r="P268" s="28" t="s">
        <v>953</v>
      </c>
    </row>
    <row r="269" spans="1:16" ht="30">
      <c r="A269" s="27" t="s">
        <v>2026</v>
      </c>
      <c r="B269" s="27"/>
      <c r="C269" s="27" t="s">
        <v>959</v>
      </c>
      <c r="D269" s="27" t="s">
        <v>991</v>
      </c>
      <c r="E269" s="27" t="s">
        <v>2027</v>
      </c>
      <c r="F269" s="27" t="s">
        <v>1960</v>
      </c>
      <c r="G269" s="27" t="s">
        <v>2028</v>
      </c>
      <c r="H269" s="27" t="s">
        <v>49</v>
      </c>
      <c r="I269" s="27" t="s">
        <v>45</v>
      </c>
      <c r="J269" s="27" t="s">
        <v>112</v>
      </c>
      <c r="K269" s="27">
        <v>282001</v>
      </c>
      <c r="L269" s="28" t="s">
        <v>2029</v>
      </c>
      <c r="M269" s="27"/>
      <c r="N269" s="27" t="s">
        <v>84</v>
      </c>
      <c r="O269" s="27">
        <v>1400</v>
      </c>
      <c r="P269" s="28" t="s">
        <v>953</v>
      </c>
    </row>
    <row r="270" spans="1:16" ht="45">
      <c r="A270" s="27" t="s">
        <v>1628</v>
      </c>
      <c r="B270" s="27" t="s">
        <v>1354</v>
      </c>
      <c r="C270" s="27" t="s">
        <v>2030</v>
      </c>
      <c r="D270" s="27" t="s">
        <v>1026</v>
      </c>
      <c r="E270" s="27" t="s">
        <v>1240</v>
      </c>
      <c r="F270" s="27" t="s">
        <v>2030</v>
      </c>
      <c r="G270" s="27" t="s">
        <v>2031</v>
      </c>
      <c r="H270" s="27" t="s">
        <v>49</v>
      </c>
      <c r="I270" s="27" t="s">
        <v>45</v>
      </c>
      <c r="J270" s="27" t="s">
        <v>621</v>
      </c>
      <c r="K270" s="27">
        <v>282001</v>
      </c>
      <c r="L270" s="28" t="s">
        <v>2032</v>
      </c>
      <c r="M270" s="27"/>
      <c r="N270" s="27" t="s">
        <v>84</v>
      </c>
      <c r="O270" s="27">
        <v>700</v>
      </c>
      <c r="P270" s="28" t="s">
        <v>953</v>
      </c>
    </row>
    <row r="271" spans="1:16" ht="30">
      <c r="A271" s="27" t="s">
        <v>2033</v>
      </c>
      <c r="B271" s="27" t="s">
        <v>2034</v>
      </c>
      <c r="C271" s="27" t="s">
        <v>2035</v>
      </c>
      <c r="D271" s="27" t="s">
        <v>960</v>
      </c>
      <c r="E271" s="27" t="s">
        <v>2036</v>
      </c>
      <c r="F271" s="27" t="s">
        <v>2035</v>
      </c>
      <c r="G271" s="27" t="s">
        <v>2037</v>
      </c>
      <c r="H271" s="27" t="s">
        <v>49</v>
      </c>
      <c r="I271" s="27" t="s">
        <v>32</v>
      </c>
      <c r="J271" s="27" t="s">
        <v>470</v>
      </c>
      <c r="K271" s="27">
        <v>400055</v>
      </c>
      <c r="L271" s="28" t="s">
        <v>2038</v>
      </c>
      <c r="M271" s="27"/>
      <c r="N271" s="27" t="s">
        <v>84</v>
      </c>
      <c r="O271" s="27">
        <v>3500</v>
      </c>
      <c r="P271" s="28" t="s">
        <v>953</v>
      </c>
    </row>
    <row r="272" spans="1:16" ht="45">
      <c r="A272" s="27" t="s">
        <v>2039</v>
      </c>
      <c r="B272" s="27" t="s">
        <v>1059</v>
      </c>
      <c r="C272" s="27" t="s">
        <v>977</v>
      </c>
      <c r="D272" s="27" t="s">
        <v>1068</v>
      </c>
      <c r="E272" s="27" t="s">
        <v>961</v>
      </c>
      <c r="F272" s="27" t="s">
        <v>977</v>
      </c>
      <c r="G272" s="27" t="s">
        <v>2040</v>
      </c>
      <c r="H272" s="27" t="s">
        <v>49</v>
      </c>
      <c r="I272" s="27" t="s">
        <v>32</v>
      </c>
      <c r="J272" s="27" t="s">
        <v>470</v>
      </c>
      <c r="K272" s="27">
        <v>400053</v>
      </c>
      <c r="L272" s="28" t="s">
        <v>2041</v>
      </c>
      <c r="M272" s="27"/>
      <c r="N272" s="27" t="s">
        <v>84</v>
      </c>
      <c r="O272" s="27">
        <v>1400</v>
      </c>
      <c r="P272" s="28" t="s">
        <v>953</v>
      </c>
    </row>
    <row r="273" spans="1:16" ht="30">
      <c r="A273" s="27" t="s">
        <v>2042</v>
      </c>
      <c r="B273" s="27"/>
      <c r="C273" s="27" t="s">
        <v>2043</v>
      </c>
      <c r="D273" s="27" t="s">
        <v>991</v>
      </c>
      <c r="E273" s="27" t="s">
        <v>2044</v>
      </c>
      <c r="F273" s="27" t="s">
        <v>2043</v>
      </c>
      <c r="G273" s="27" t="s">
        <v>2045</v>
      </c>
      <c r="H273" s="27" t="s">
        <v>49</v>
      </c>
      <c r="I273" s="27" t="s">
        <v>24</v>
      </c>
      <c r="J273" s="27" t="s">
        <v>185</v>
      </c>
      <c r="K273" s="27">
        <v>121104</v>
      </c>
      <c r="L273" s="28" t="s">
        <v>2046</v>
      </c>
      <c r="M273" s="27"/>
      <c r="N273" s="27" t="s">
        <v>84</v>
      </c>
      <c r="O273" s="27">
        <v>700</v>
      </c>
      <c r="P273" s="28" t="s">
        <v>953</v>
      </c>
    </row>
    <row r="274" spans="1:16" ht="30">
      <c r="A274" s="27" t="s">
        <v>1342</v>
      </c>
      <c r="B274" s="27" t="s">
        <v>1161</v>
      </c>
      <c r="C274" s="27" t="s">
        <v>2047</v>
      </c>
      <c r="D274" s="27" t="s">
        <v>2048</v>
      </c>
      <c r="E274" s="27" t="s">
        <v>965</v>
      </c>
      <c r="F274" s="27" t="s">
        <v>2049</v>
      </c>
      <c r="G274" s="27" t="s">
        <v>2050</v>
      </c>
      <c r="H274" s="27" t="s">
        <v>49</v>
      </c>
      <c r="I274" s="27" t="s">
        <v>21</v>
      </c>
      <c r="J274" s="27" t="s">
        <v>58</v>
      </c>
      <c r="K274" s="27">
        <v>110055</v>
      </c>
      <c r="L274" s="28" t="s">
        <v>2051</v>
      </c>
      <c r="M274" s="27"/>
      <c r="N274" s="27" t="s">
        <v>84</v>
      </c>
      <c r="O274" s="27">
        <v>2100</v>
      </c>
      <c r="P274" s="28" t="s">
        <v>953</v>
      </c>
    </row>
    <row r="275" spans="1:16" ht="30">
      <c r="A275" s="27" t="s">
        <v>1342</v>
      </c>
      <c r="B275" s="27" t="s">
        <v>1161</v>
      </c>
      <c r="C275" s="27" t="s">
        <v>1266</v>
      </c>
      <c r="D275" s="27" t="s">
        <v>991</v>
      </c>
      <c r="E275" s="27" t="s">
        <v>2052</v>
      </c>
      <c r="F275" s="27" t="s">
        <v>973</v>
      </c>
      <c r="G275" s="27" t="s">
        <v>2053</v>
      </c>
      <c r="H275" s="27" t="s">
        <v>49</v>
      </c>
      <c r="I275" s="27" t="s">
        <v>45</v>
      </c>
      <c r="J275" s="27" t="s">
        <v>621</v>
      </c>
      <c r="K275" s="27">
        <v>282001</v>
      </c>
      <c r="L275" s="28" t="s">
        <v>2054</v>
      </c>
      <c r="M275" s="27"/>
      <c r="N275" s="27" t="s">
        <v>84</v>
      </c>
      <c r="O275" s="27">
        <v>700</v>
      </c>
      <c r="P275" s="28" t="s">
        <v>953</v>
      </c>
    </row>
    <row r="276" spans="1:16" ht="30">
      <c r="A276" s="27" t="s">
        <v>2055</v>
      </c>
      <c r="B276" s="27"/>
      <c r="C276" s="27" t="s">
        <v>2056</v>
      </c>
      <c r="D276" s="27" t="s">
        <v>2057</v>
      </c>
      <c r="E276" s="27" t="s">
        <v>959</v>
      </c>
      <c r="F276" s="27" t="s">
        <v>2056</v>
      </c>
      <c r="G276" s="27" t="s">
        <v>2058</v>
      </c>
      <c r="H276" s="27" t="s">
        <v>49</v>
      </c>
      <c r="I276" s="27" t="s">
        <v>45</v>
      </c>
      <c r="J276" s="27" t="s">
        <v>545</v>
      </c>
      <c r="K276" s="27">
        <v>282001</v>
      </c>
      <c r="L276" s="28" t="s">
        <v>2059</v>
      </c>
      <c r="M276" s="27"/>
      <c r="N276" s="27" t="s">
        <v>84</v>
      </c>
      <c r="O276" s="27">
        <v>700</v>
      </c>
      <c r="P276" s="28" t="s">
        <v>953</v>
      </c>
    </row>
    <row r="277" spans="1:16" ht="30">
      <c r="A277" s="27" t="s">
        <v>2060</v>
      </c>
      <c r="B277" s="27" t="s">
        <v>1161</v>
      </c>
      <c r="C277" s="27" t="s">
        <v>2061</v>
      </c>
      <c r="D277" s="27" t="s">
        <v>2062</v>
      </c>
      <c r="E277" s="27" t="s">
        <v>1342</v>
      </c>
      <c r="F277" s="27" t="s">
        <v>2061</v>
      </c>
      <c r="G277" s="27" t="s">
        <v>2063</v>
      </c>
      <c r="H277" s="27" t="s">
        <v>49</v>
      </c>
      <c r="I277" s="27" t="s">
        <v>32</v>
      </c>
      <c r="J277" s="27" t="s">
        <v>632</v>
      </c>
      <c r="K277" s="27">
        <v>421001</v>
      </c>
      <c r="L277" s="28" t="s">
        <v>2064</v>
      </c>
      <c r="M277" s="27"/>
      <c r="N277" s="27" t="s">
        <v>84</v>
      </c>
      <c r="O277" s="27">
        <v>700</v>
      </c>
      <c r="P277" s="28" t="s">
        <v>953</v>
      </c>
    </row>
    <row r="278" spans="1:16" ht="30">
      <c r="A278" s="27" t="s">
        <v>2065</v>
      </c>
      <c r="B278" s="27"/>
      <c r="C278" s="27" t="s">
        <v>973</v>
      </c>
      <c r="D278" s="27" t="s">
        <v>991</v>
      </c>
      <c r="E278" s="27" t="s">
        <v>1128</v>
      </c>
      <c r="F278" s="27" t="s">
        <v>973</v>
      </c>
      <c r="G278" s="27" t="s">
        <v>2066</v>
      </c>
      <c r="H278" s="27" t="s">
        <v>49</v>
      </c>
      <c r="I278" s="27" t="s">
        <v>45</v>
      </c>
      <c r="J278" s="27" t="s">
        <v>621</v>
      </c>
      <c r="K278" s="27">
        <v>282001</v>
      </c>
      <c r="L278" s="28" t="s">
        <v>2067</v>
      </c>
      <c r="M278" s="27"/>
      <c r="N278" s="27" t="s">
        <v>84</v>
      </c>
      <c r="O278" s="27">
        <v>1400</v>
      </c>
      <c r="P278" s="28" t="s">
        <v>953</v>
      </c>
    </row>
    <row r="279" spans="1:16" ht="45">
      <c r="A279" s="27" t="s">
        <v>2068</v>
      </c>
      <c r="B279" s="27"/>
      <c r="C279" s="27" t="s">
        <v>2069</v>
      </c>
      <c r="D279" s="27" t="s">
        <v>1058</v>
      </c>
      <c r="E279" s="27" t="s">
        <v>2070</v>
      </c>
      <c r="F279" s="27" t="s">
        <v>2071</v>
      </c>
      <c r="G279" s="27" t="s">
        <v>2072</v>
      </c>
      <c r="H279" s="27" t="s">
        <v>49</v>
      </c>
      <c r="I279" s="27" t="s">
        <v>15</v>
      </c>
      <c r="J279" s="27" t="s">
        <v>547</v>
      </c>
      <c r="K279" s="27">
        <v>786125</v>
      </c>
      <c r="L279" s="28" t="s">
        <v>2073</v>
      </c>
      <c r="M279" s="27"/>
      <c r="N279" s="27" t="s">
        <v>84</v>
      </c>
      <c r="O279" s="27">
        <v>700</v>
      </c>
      <c r="P279" s="28" t="s">
        <v>953</v>
      </c>
    </row>
    <row r="280" spans="1:16" ht="30">
      <c r="A280" s="27" t="s">
        <v>2074</v>
      </c>
      <c r="B280" s="27"/>
      <c r="C280" s="27" t="s">
        <v>948</v>
      </c>
      <c r="D280" s="27" t="s">
        <v>965</v>
      </c>
      <c r="E280" s="27" t="s">
        <v>1602</v>
      </c>
      <c r="F280" s="27" t="s">
        <v>948</v>
      </c>
      <c r="G280" s="27" t="s">
        <v>2075</v>
      </c>
      <c r="H280" s="27" t="s">
        <v>49</v>
      </c>
      <c r="I280" s="27" t="s">
        <v>21</v>
      </c>
      <c r="J280" s="27" t="s">
        <v>270</v>
      </c>
      <c r="K280" s="27">
        <v>110065</v>
      </c>
      <c r="L280" s="28" t="s">
        <v>2076</v>
      </c>
      <c r="M280" s="27"/>
      <c r="N280" s="27" t="s">
        <v>84</v>
      </c>
      <c r="O280" s="27">
        <v>1400</v>
      </c>
      <c r="P280" s="28" t="s">
        <v>953</v>
      </c>
    </row>
    <row r="281" spans="1:16" ht="30">
      <c r="A281" s="27" t="s">
        <v>2074</v>
      </c>
      <c r="B281" s="27"/>
      <c r="C281" s="27" t="s">
        <v>959</v>
      </c>
      <c r="D281" s="27" t="s">
        <v>1571</v>
      </c>
      <c r="E281" s="27"/>
      <c r="F281" s="27" t="s">
        <v>950</v>
      </c>
      <c r="G281" s="27" t="s">
        <v>1573</v>
      </c>
      <c r="H281" s="27" t="s">
        <v>49</v>
      </c>
      <c r="I281" s="27" t="s">
        <v>45</v>
      </c>
      <c r="J281" s="27" t="s">
        <v>621</v>
      </c>
      <c r="K281" s="27">
        <v>282001</v>
      </c>
      <c r="L281" s="28" t="s">
        <v>2077</v>
      </c>
      <c r="M281" s="27"/>
      <c r="N281" s="27" t="s">
        <v>84</v>
      </c>
      <c r="O281" s="27">
        <v>1400</v>
      </c>
      <c r="P281" s="28" t="s">
        <v>953</v>
      </c>
    </row>
    <row r="282" spans="1:16" ht="30">
      <c r="A282" s="27" t="s">
        <v>2078</v>
      </c>
      <c r="B282" s="27" t="s">
        <v>2079</v>
      </c>
      <c r="C282" s="27" t="s">
        <v>1786</v>
      </c>
      <c r="D282" s="27" t="s">
        <v>1342</v>
      </c>
      <c r="E282" s="27" t="s">
        <v>1602</v>
      </c>
      <c r="F282" s="27" t="s">
        <v>1786</v>
      </c>
      <c r="G282" s="27" t="s">
        <v>1787</v>
      </c>
      <c r="H282" s="27" t="s">
        <v>49</v>
      </c>
      <c r="I282" s="27" t="s">
        <v>45</v>
      </c>
      <c r="J282" s="27" t="s">
        <v>621</v>
      </c>
      <c r="K282" s="27">
        <v>282001</v>
      </c>
      <c r="L282" s="28" t="s">
        <v>2080</v>
      </c>
      <c r="M282" s="27"/>
      <c r="N282" s="27" t="s">
        <v>84</v>
      </c>
      <c r="O282" s="27">
        <v>700</v>
      </c>
      <c r="P282" s="28" t="s">
        <v>953</v>
      </c>
    </row>
    <row r="283" spans="1:16" ht="45">
      <c r="A283" s="27" t="s">
        <v>2081</v>
      </c>
      <c r="B283" s="27"/>
      <c r="C283" s="27" t="s">
        <v>2082</v>
      </c>
      <c r="D283" s="27" t="s">
        <v>2082</v>
      </c>
      <c r="E283" s="27"/>
      <c r="F283" s="27" t="s">
        <v>2083</v>
      </c>
      <c r="G283" s="27" t="s">
        <v>2084</v>
      </c>
      <c r="H283" s="27" t="s">
        <v>49</v>
      </c>
      <c r="I283" s="27" t="s">
        <v>32</v>
      </c>
      <c r="J283" s="27" t="s">
        <v>470</v>
      </c>
      <c r="K283" s="27">
        <v>400008</v>
      </c>
      <c r="L283" s="28" t="s">
        <v>2085</v>
      </c>
      <c r="M283" s="27"/>
      <c r="N283" s="27" t="s">
        <v>84</v>
      </c>
      <c r="O283" s="27">
        <v>700</v>
      </c>
      <c r="P283" s="28" t="s">
        <v>953</v>
      </c>
    </row>
    <row r="284" spans="1:16" ht="30">
      <c r="A284" s="27" t="s">
        <v>2086</v>
      </c>
      <c r="B284" s="27" t="s">
        <v>2087</v>
      </c>
      <c r="C284" s="27" t="s">
        <v>2088</v>
      </c>
      <c r="D284" s="27" t="s">
        <v>2087</v>
      </c>
      <c r="E284" s="27"/>
      <c r="F284" s="27" t="s">
        <v>2088</v>
      </c>
      <c r="G284" s="27" t="s">
        <v>2089</v>
      </c>
      <c r="H284" s="27" t="s">
        <v>49</v>
      </c>
      <c r="I284" s="27" t="s">
        <v>32</v>
      </c>
      <c r="J284" s="27" t="s">
        <v>572</v>
      </c>
      <c r="K284" s="27">
        <v>411002</v>
      </c>
      <c r="L284" s="28" t="s">
        <v>2090</v>
      </c>
      <c r="M284" s="27"/>
      <c r="N284" s="27" t="s">
        <v>84</v>
      </c>
      <c r="O284" s="27">
        <v>1400</v>
      </c>
      <c r="P284" s="28" t="s">
        <v>953</v>
      </c>
    </row>
    <row r="285" spans="1:16" ht="60">
      <c r="A285" s="27" t="s">
        <v>2086</v>
      </c>
      <c r="B285" s="27" t="s">
        <v>959</v>
      </c>
      <c r="C285" s="27" t="s">
        <v>2091</v>
      </c>
      <c r="D285" s="27" t="s">
        <v>2092</v>
      </c>
      <c r="E285" s="27"/>
      <c r="F285" s="27" t="s">
        <v>1004</v>
      </c>
      <c r="G285" s="27" t="s">
        <v>2093</v>
      </c>
      <c r="H285" s="27" t="s">
        <v>49</v>
      </c>
      <c r="I285" s="27" t="s">
        <v>16</v>
      </c>
      <c r="J285" s="27" t="s">
        <v>643</v>
      </c>
      <c r="K285" s="27">
        <v>800001</v>
      </c>
      <c r="L285" s="28" t="s">
        <v>2094</v>
      </c>
      <c r="M285" s="27"/>
      <c r="N285" s="27" t="s">
        <v>84</v>
      </c>
      <c r="O285" s="27">
        <v>350</v>
      </c>
      <c r="P285" s="28" t="s">
        <v>953</v>
      </c>
    </row>
    <row r="286" spans="1:16" ht="30">
      <c r="A286" s="27" t="s">
        <v>2086</v>
      </c>
      <c r="B286" s="27"/>
      <c r="C286" s="27"/>
      <c r="D286" s="27" t="s">
        <v>2095</v>
      </c>
      <c r="E286" s="27"/>
      <c r="F286" s="27" t="s">
        <v>2096</v>
      </c>
      <c r="G286" s="27" t="s">
        <v>1594</v>
      </c>
      <c r="H286" s="27" t="s">
        <v>49</v>
      </c>
      <c r="I286" s="27" t="s">
        <v>24</v>
      </c>
      <c r="J286" s="27" t="s">
        <v>327</v>
      </c>
      <c r="K286" s="27">
        <v>121104</v>
      </c>
      <c r="L286" s="28" t="s">
        <v>2097</v>
      </c>
      <c r="M286" s="27"/>
      <c r="N286" s="27" t="s">
        <v>84</v>
      </c>
      <c r="O286" s="27">
        <v>1400</v>
      </c>
      <c r="P286" s="28" t="s">
        <v>953</v>
      </c>
    </row>
    <row r="287" spans="1:16" ht="45">
      <c r="A287" s="27" t="s">
        <v>1471</v>
      </c>
      <c r="B287" s="27" t="s">
        <v>2098</v>
      </c>
      <c r="C287" s="27" t="s">
        <v>2099</v>
      </c>
      <c r="D287" s="27" t="s">
        <v>2100</v>
      </c>
      <c r="E287" s="27"/>
      <c r="F287" s="27" t="s">
        <v>2099</v>
      </c>
      <c r="G287" s="27" t="s">
        <v>2101</v>
      </c>
      <c r="H287" s="27" t="s">
        <v>49</v>
      </c>
      <c r="I287" s="27" t="s">
        <v>32</v>
      </c>
      <c r="J287" s="27" t="s">
        <v>470</v>
      </c>
      <c r="K287" s="27">
        <v>400054</v>
      </c>
      <c r="L287" s="28" t="s">
        <v>2102</v>
      </c>
      <c r="M287" s="27"/>
      <c r="N287" s="27" t="s">
        <v>84</v>
      </c>
      <c r="O287" s="27">
        <v>700</v>
      </c>
      <c r="P287" s="28" t="s">
        <v>953</v>
      </c>
    </row>
    <row r="288" spans="1:16" ht="30">
      <c r="A288" s="27" t="s">
        <v>2103</v>
      </c>
      <c r="B288" s="27"/>
      <c r="C288" s="27" t="s">
        <v>2104</v>
      </c>
      <c r="D288" s="27" t="s">
        <v>2105</v>
      </c>
      <c r="E288" s="27" t="s">
        <v>2106</v>
      </c>
      <c r="F288" s="27" t="s">
        <v>1725</v>
      </c>
      <c r="G288" s="27" t="s">
        <v>2107</v>
      </c>
      <c r="H288" s="27" t="s">
        <v>49</v>
      </c>
      <c r="I288" s="27" t="s">
        <v>45</v>
      </c>
      <c r="J288" s="27" t="s">
        <v>621</v>
      </c>
      <c r="K288" s="27">
        <v>282001</v>
      </c>
      <c r="L288" s="28" t="s">
        <v>2108</v>
      </c>
      <c r="M288" s="27"/>
      <c r="N288" s="27" t="s">
        <v>84</v>
      </c>
      <c r="O288" s="27">
        <v>350</v>
      </c>
      <c r="P288" s="28" t="s">
        <v>953</v>
      </c>
    </row>
    <row r="289" spans="1:16" ht="30">
      <c r="A289" s="27" t="s">
        <v>2109</v>
      </c>
      <c r="B289" s="27"/>
      <c r="C289" s="27" t="s">
        <v>1694</v>
      </c>
      <c r="D289" s="27" t="s">
        <v>2110</v>
      </c>
      <c r="E289" s="27"/>
      <c r="F289" s="27" t="s">
        <v>2111</v>
      </c>
      <c r="G289" s="27" t="s">
        <v>2112</v>
      </c>
      <c r="H289" s="27" t="s">
        <v>49</v>
      </c>
      <c r="I289" s="27" t="s">
        <v>21</v>
      </c>
      <c r="J289" s="27" t="s">
        <v>183</v>
      </c>
      <c r="K289" s="27">
        <v>110085</v>
      </c>
      <c r="L289" s="28" t="s">
        <v>2113</v>
      </c>
      <c r="M289" s="27"/>
      <c r="N289" s="27" t="s">
        <v>84</v>
      </c>
      <c r="O289" s="27">
        <v>1400</v>
      </c>
      <c r="P289" s="28" t="s">
        <v>953</v>
      </c>
    </row>
    <row r="290" spans="1:16" ht="30">
      <c r="A290" s="27" t="s">
        <v>2114</v>
      </c>
      <c r="B290" s="27"/>
      <c r="C290" s="27"/>
      <c r="D290" s="27" t="s">
        <v>2115</v>
      </c>
      <c r="E290" s="27"/>
      <c r="F290" s="27" t="s">
        <v>959</v>
      </c>
      <c r="G290" s="27" t="s">
        <v>994</v>
      </c>
      <c r="H290" s="27" t="s">
        <v>49</v>
      </c>
      <c r="I290" s="27" t="s">
        <v>24</v>
      </c>
      <c r="J290" s="27" t="s">
        <v>327</v>
      </c>
      <c r="K290" s="27">
        <v>121104</v>
      </c>
      <c r="L290" s="28" t="s">
        <v>2116</v>
      </c>
      <c r="M290" s="27"/>
      <c r="N290" s="27" t="s">
        <v>84</v>
      </c>
      <c r="O290" s="27">
        <v>1400</v>
      </c>
      <c r="P290" s="28" t="s">
        <v>953</v>
      </c>
    </row>
    <row r="291" spans="1:16" ht="30">
      <c r="A291" s="27" t="s">
        <v>2057</v>
      </c>
      <c r="B291" s="27" t="s">
        <v>959</v>
      </c>
      <c r="C291" s="27" t="s">
        <v>2056</v>
      </c>
      <c r="D291" s="27" t="s">
        <v>960</v>
      </c>
      <c r="E291" s="27" t="s">
        <v>996</v>
      </c>
      <c r="F291" s="27" t="s">
        <v>2117</v>
      </c>
      <c r="G291" s="27" t="s">
        <v>2058</v>
      </c>
      <c r="H291" s="27" t="s">
        <v>49</v>
      </c>
      <c r="I291" s="27" t="s">
        <v>45</v>
      </c>
      <c r="J291" s="27" t="s">
        <v>545</v>
      </c>
      <c r="K291" s="27">
        <v>282001</v>
      </c>
      <c r="L291" s="28" t="s">
        <v>2118</v>
      </c>
      <c r="M291" s="27"/>
      <c r="N291" s="27" t="s">
        <v>84</v>
      </c>
      <c r="O291" s="27">
        <v>1400</v>
      </c>
      <c r="P291" s="28" t="s">
        <v>953</v>
      </c>
    </row>
    <row r="292" spans="1:16" ht="30">
      <c r="A292" s="27" t="s">
        <v>2119</v>
      </c>
      <c r="B292" s="27" t="s">
        <v>2120</v>
      </c>
      <c r="C292" s="27" t="s">
        <v>1321</v>
      </c>
      <c r="D292" s="27" t="s">
        <v>67</v>
      </c>
      <c r="E292" s="27" t="s">
        <v>67</v>
      </c>
      <c r="F292" s="27" t="s">
        <v>67</v>
      </c>
      <c r="G292" s="27" t="s">
        <v>2121</v>
      </c>
      <c r="H292" s="27" t="s">
        <v>49</v>
      </c>
      <c r="I292" s="27" t="s">
        <v>21</v>
      </c>
      <c r="J292" s="27" t="s">
        <v>58</v>
      </c>
      <c r="K292" s="27">
        <v>110006</v>
      </c>
      <c r="L292" s="28" t="s">
        <v>2122</v>
      </c>
      <c r="M292" s="27"/>
      <c r="N292" s="27" t="s">
        <v>84</v>
      </c>
      <c r="O292" s="27">
        <v>3500</v>
      </c>
      <c r="P292" s="28" t="s">
        <v>953</v>
      </c>
    </row>
    <row r="293" spans="1:16" ht="45">
      <c r="A293" s="27" t="s">
        <v>2119</v>
      </c>
      <c r="B293" s="27"/>
      <c r="C293" s="27"/>
      <c r="D293" s="27" t="s">
        <v>1058</v>
      </c>
      <c r="E293" s="27" t="s">
        <v>1271</v>
      </c>
      <c r="F293" s="27" t="s">
        <v>950</v>
      </c>
      <c r="G293" s="27" t="s">
        <v>2123</v>
      </c>
      <c r="H293" s="27" t="s">
        <v>49</v>
      </c>
      <c r="I293" s="27" t="s">
        <v>39</v>
      </c>
      <c r="J293" s="27" t="s">
        <v>517</v>
      </c>
      <c r="K293" s="27">
        <v>143502</v>
      </c>
      <c r="L293" s="28" t="s">
        <v>2124</v>
      </c>
      <c r="M293" s="27"/>
      <c r="N293" s="27" t="s">
        <v>84</v>
      </c>
      <c r="O293" s="27">
        <v>3500</v>
      </c>
      <c r="P293" s="28" t="s">
        <v>953</v>
      </c>
    </row>
    <row r="294" spans="1:16" ht="45">
      <c r="A294" s="27" t="s">
        <v>2125</v>
      </c>
      <c r="B294" s="27" t="s">
        <v>1602</v>
      </c>
      <c r="C294" s="27" t="s">
        <v>2126</v>
      </c>
      <c r="D294" s="27" t="s">
        <v>2127</v>
      </c>
      <c r="E294" s="27"/>
      <c r="F294" s="27"/>
      <c r="G294" s="27" t="s">
        <v>2128</v>
      </c>
      <c r="H294" s="27" t="s">
        <v>49</v>
      </c>
      <c r="I294" s="27" t="s">
        <v>32</v>
      </c>
      <c r="J294" s="27" t="s">
        <v>470</v>
      </c>
      <c r="K294" s="27">
        <v>400008</v>
      </c>
      <c r="L294" s="28" t="s">
        <v>2129</v>
      </c>
      <c r="M294" s="27"/>
      <c r="N294" s="27" t="s">
        <v>84</v>
      </c>
      <c r="O294" s="27">
        <v>1400</v>
      </c>
      <c r="P294" s="28" t="s">
        <v>953</v>
      </c>
    </row>
    <row r="295" spans="1:16" ht="45">
      <c r="A295" s="27" t="s">
        <v>2130</v>
      </c>
      <c r="B295" s="27"/>
      <c r="C295" s="27" t="s">
        <v>1101</v>
      </c>
      <c r="D295" s="27" t="s">
        <v>1413</v>
      </c>
      <c r="E295" s="27" t="s">
        <v>2131</v>
      </c>
      <c r="F295" s="27" t="s">
        <v>959</v>
      </c>
      <c r="G295" s="27" t="s">
        <v>1542</v>
      </c>
      <c r="H295" s="27" t="s">
        <v>49</v>
      </c>
      <c r="I295" s="27" t="s">
        <v>39</v>
      </c>
      <c r="J295" s="27" t="s">
        <v>384</v>
      </c>
      <c r="K295" s="27">
        <v>143502</v>
      </c>
      <c r="L295" s="28" t="s">
        <v>2132</v>
      </c>
      <c r="M295" s="27"/>
      <c r="N295" s="27" t="s">
        <v>84</v>
      </c>
      <c r="O295" s="27">
        <v>3500</v>
      </c>
      <c r="P295" s="28" t="s">
        <v>953</v>
      </c>
    </row>
    <row r="296" spans="1:16" ht="45">
      <c r="A296" s="27" t="s">
        <v>2133</v>
      </c>
      <c r="B296" s="27" t="s">
        <v>1194</v>
      </c>
      <c r="C296" s="27" t="s">
        <v>1043</v>
      </c>
      <c r="D296" s="27" t="s">
        <v>1194</v>
      </c>
      <c r="E296" s="27"/>
      <c r="F296" s="27" t="s">
        <v>1043</v>
      </c>
      <c r="G296" s="27" t="s">
        <v>1195</v>
      </c>
      <c r="H296" s="27" t="s">
        <v>49</v>
      </c>
      <c r="I296" s="27" t="s">
        <v>32</v>
      </c>
      <c r="J296" s="27" t="s">
        <v>470</v>
      </c>
      <c r="K296" s="27">
        <v>400057</v>
      </c>
      <c r="L296" s="28" t="s">
        <v>2134</v>
      </c>
      <c r="M296" s="27"/>
      <c r="N296" s="27" t="s">
        <v>84</v>
      </c>
      <c r="O296" s="27">
        <v>700</v>
      </c>
      <c r="P296" s="28" t="s">
        <v>953</v>
      </c>
    </row>
    <row r="297" spans="1:16" ht="30">
      <c r="A297" s="27" t="s">
        <v>2135</v>
      </c>
      <c r="B297" s="27"/>
      <c r="C297" s="27" t="s">
        <v>2136</v>
      </c>
      <c r="D297" s="27" t="s">
        <v>67</v>
      </c>
      <c r="E297" s="27" t="s">
        <v>67</v>
      </c>
      <c r="F297" s="27" t="s">
        <v>67</v>
      </c>
      <c r="G297" s="27" t="s">
        <v>2137</v>
      </c>
      <c r="H297" s="27" t="s">
        <v>49</v>
      </c>
      <c r="I297" s="27" t="s">
        <v>45</v>
      </c>
      <c r="J297" s="27" t="s">
        <v>724</v>
      </c>
      <c r="K297" s="27">
        <v>282001</v>
      </c>
      <c r="L297" s="27"/>
      <c r="M297" s="28" t="s">
        <v>2138</v>
      </c>
      <c r="N297" s="27" t="s">
        <v>84</v>
      </c>
      <c r="O297" s="27">
        <v>1400</v>
      </c>
      <c r="P297" s="28" t="s">
        <v>953</v>
      </c>
    </row>
    <row r="298" spans="1:16" ht="75">
      <c r="A298" s="27" t="s">
        <v>2139</v>
      </c>
      <c r="B298" s="27" t="s">
        <v>2140</v>
      </c>
      <c r="C298" s="27" t="s">
        <v>1118</v>
      </c>
      <c r="D298" s="27" t="s">
        <v>2140</v>
      </c>
      <c r="E298" s="27"/>
      <c r="F298" s="27" t="s">
        <v>1118</v>
      </c>
      <c r="G298" s="27" t="s">
        <v>2141</v>
      </c>
      <c r="H298" s="27" t="s">
        <v>49</v>
      </c>
      <c r="I298" s="27" t="s">
        <v>32</v>
      </c>
      <c r="J298" s="27" t="s">
        <v>2458</v>
      </c>
      <c r="K298" s="27">
        <v>431302</v>
      </c>
      <c r="L298" s="28" t="s">
        <v>2142</v>
      </c>
      <c r="M298" s="27"/>
      <c r="N298" s="27" t="s">
        <v>84</v>
      </c>
      <c r="O298" s="27">
        <v>700</v>
      </c>
      <c r="P298" s="28" t="s">
        <v>953</v>
      </c>
    </row>
    <row r="299" spans="1:16" ht="45">
      <c r="A299" s="27" t="s">
        <v>2143</v>
      </c>
      <c r="B299" s="27" t="s">
        <v>1189</v>
      </c>
      <c r="C299" s="27" t="s">
        <v>2144</v>
      </c>
      <c r="D299" s="27" t="s">
        <v>67</v>
      </c>
      <c r="E299" s="27" t="s">
        <v>67</v>
      </c>
      <c r="F299" s="27" t="s">
        <v>67</v>
      </c>
      <c r="G299" s="27" t="s">
        <v>2145</v>
      </c>
      <c r="H299" s="27" t="s">
        <v>49</v>
      </c>
      <c r="I299" s="27" t="s">
        <v>32</v>
      </c>
      <c r="J299" s="27" t="s">
        <v>599</v>
      </c>
      <c r="K299" s="27">
        <v>416416</v>
      </c>
      <c r="L299" s="28" t="s">
        <v>2146</v>
      </c>
      <c r="M299" s="27"/>
      <c r="N299" s="27" t="s">
        <v>84</v>
      </c>
      <c r="O299" s="27">
        <v>1400</v>
      </c>
      <c r="P299" s="28" t="s">
        <v>953</v>
      </c>
    </row>
    <row r="300" spans="1:16" ht="30">
      <c r="A300" s="27" t="s">
        <v>2147</v>
      </c>
      <c r="B300" s="27" t="s">
        <v>1404</v>
      </c>
      <c r="C300" s="27" t="s">
        <v>2148</v>
      </c>
      <c r="D300" s="27" t="s">
        <v>1404</v>
      </c>
      <c r="E300" s="27" t="s">
        <v>1035</v>
      </c>
      <c r="F300" s="27" t="s">
        <v>1118</v>
      </c>
      <c r="G300" s="27" t="s">
        <v>1402</v>
      </c>
      <c r="H300" s="27" t="s">
        <v>49</v>
      </c>
      <c r="I300" s="27" t="s">
        <v>32</v>
      </c>
      <c r="J300" s="27" t="s">
        <v>69</v>
      </c>
      <c r="K300" s="27">
        <v>414001</v>
      </c>
      <c r="L300" s="28" t="s">
        <v>2149</v>
      </c>
      <c r="M300" s="27"/>
      <c r="N300" s="27" t="s">
        <v>84</v>
      </c>
      <c r="O300" s="27">
        <v>700</v>
      </c>
      <c r="P300" s="28" t="s">
        <v>953</v>
      </c>
    </row>
    <row r="301" spans="1:16" ht="45">
      <c r="A301" s="27" t="s">
        <v>2150</v>
      </c>
      <c r="B301" s="27" t="s">
        <v>1909</v>
      </c>
      <c r="C301" s="27" t="s">
        <v>2151</v>
      </c>
      <c r="D301" s="27" t="s">
        <v>1413</v>
      </c>
      <c r="E301" s="27" t="s">
        <v>1909</v>
      </c>
      <c r="F301" s="27" t="s">
        <v>2151</v>
      </c>
      <c r="G301" s="27" t="s">
        <v>2152</v>
      </c>
      <c r="H301" s="27" t="s">
        <v>49</v>
      </c>
      <c r="I301" s="27" t="s">
        <v>32</v>
      </c>
      <c r="J301" s="27" t="s">
        <v>470</v>
      </c>
      <c r="K301" s="27">
        <v>400068</v>
      </c>
      <c r="L301" s="28" t="s">
        <v>2153</v>
      </c>
      <c r="M301" s="27"/>
      <c r="N301" s="27" t="s">
        <v>84</v>
      </c>
      <c r="O301" s="27">
        <v>700</v>
      </c>
      <c r="P301" s="28" t="s">
        <v>953</v>
      </c>
    </row>
    <row r="302" spans="1:16" ht="30">
      <c r="A302" s="27" t="s">
        <v>2154</v>
      </c>
      <c r="B302" s="27"/>
      <c r="C302" s="27" t="s">
        <v>948</v>
      </c>
      <c r="D302" s="27" t="s">
        <v>965</v>
      </c>
      <c r="E302" s="27" t="s">
        <v>1602</v>
      </c>
      <c r="F302" s="27" t="s">
        <v>948</v>
      </c>
      <c r="G302" s="27" t="s">
        <v>2155</v>
      </c>
      <c r="H302" s="27" t="s">
        <v>49</v>
      </c>
      <c r="I302" s="27" t="s">
        <v>21</v>
      </c>
      <c r="J302" s="27" t="s">
        <v>183</v>
      </c>
      <c r="K302" s="27">
        <v>110007</v>
      </c>
      <c r="L302" s="28" t="s">
        <v>2156</v>
      </c>
      <c r="M302" s="27"/>
      <c r="N302" s="27" t="s">
        <v>84</v>
      </c>
      <c r="O302" s="27">
        <v>1400</v>
      </c>
      <c r="P302" s="28" t="s">
        <v>953</v>
      </c>
    </row>
    <row r="303" spans="1:16" ht="30">
      <c r="A303" s="27" t="s">
        <v>2157</v>
      </c>
      <c r="B303" s="27"/>
      <c r="C303" s="27" t="s">
        <v>1432</v>
      </c>
      <c r="D303" s="27" t="s">
        <v>2158</v>
      </c>
      <c r="E303" s="27"/>
      <c r="F303" s="27" t="s">
        <v>1432</v>
      </c>
      <c r="G303" s="27" t="s">
        <v>1434</v>
      </c>
      <c r="H303" s="27" t="s">
        <v>49</v>
      </c>
      <c r="I303" s="27" t="s">
        <v>45</v>
      </c>
      <c r="J303" s="27" t="s">
        <v>621</v>
      </c>
      <c r="K303" s="27">
        <v>282001</v>
      </c>
      <c r="L303" s="28" t="s">
        <v>2159</v>
      </c>
      <c r="M303" s="27"/>
      <c r="N303" s="27" t="s">
        <v>84</v>
      </c>
      <c r="O303" s="27">
        <v>1400</v>
      </c>
      <c r="P303" s="28" t="s">
        <v>953</v>
      </c>
    </row>
    <row r="304" spans="1:16" ht="30">
      <c r="A304" s="27" t="s">
        <v>2160</v>
      </c>
      <c r="B304" s="27" t="s">
        <v>2161</v>
      </c>
      <c r="C304" s="27" t="s">
        <v>2162</v>
      </c>
      <c r="D304" s="27" t="s">
        <v>2163</v>
      </c>
      <c r="E304" s="27"/>
      <c r="F304" s="27" t="s">
        <v>2164</v>
      </c>
      <c r="G304" s="27" t="s">
        <v>2165</v>
      </c>
      <c r="H304" s="27" t="s">
        <v>49</v>
      </c>
      <c r="I304" s="27" t="s">
        <v>32</v>
      </c>
      <c r="J304" s="27" t="s">
        <v>69</v>
      </c>
      <c r="K304" s="27">
        <v>422605</v>
      </c>
      <c r="L304" s="28" t="s">
        <v>2166</v>
      </c>
      <c r="M304" s="27"/>
      <c r="N304" s="27" t="s">
        <v>84</v>
      </c>
      <c r="O304" s="27">
        <v>700</v>
      </c>
      <c r="P304" s="28" t="s">
        <v>953</v>
      </c>
    </row>
    <row r="305" spans="1:16" ht="30">
      <c r="A305" s="27" t="s">
        <v>2167</v>
      </c>
      <c r="B305" s="27"/>
      <c r="C305" s="27" t="s">
        <v>2168</v>
      </c>
      <c r="D305" s="27" t="s">
        <v>991</v>
      </c>
      <c r="E305" s="27" t="s">
        <v>2169</v>
      </c>
      <c r="F305" s="27" t="s">
        <v>1035</v>
      </c>
      <c r="G305" s="27" t="s">
        <v>2170</v>
      </c>
      <c r="H305" s="27" t="s">
        <v>49</v>
      </c>
      <c r="I305" s="27" t="s">
        <v>21</v>
      </c>
      <c r="J305" s="27" t="s">
        <v>2454</v>
      </c>
      <c r="K305" s="27">
        <v>110001</v>
      </c>
      <c r="L305" s="28" t="s">
        <v>2171</v>
      </c>
      <c r="M305" s="27"/>
      <c r="N305" s="27" t="s">
        <v>84</v>
      </c>
      <c r="O305" s="27">
        <v>1400</v>
      </c>
      <c r="P305" s="28" t="s">
        <v>953</v>
      </c>
    </row>
    <row r="306" spans="1:16" ht="30">
      <c r="A306" s="27" t="s">
        <v>2172</v>
      </c>
      <c r="B306" s="27" t="s">
        <v>1172</v>
      </c>
      <c r="C306" s="27" t="s">
        <v>1694</v>
      </c>
      <c r="D306" s="27" t="s">
        <v>1301</v>
      </c>
      <c r="E306" s="27" t="s">
        <v>2173</v>
      </c>
      <c r="F306" s="27" t="s">
        <v>2174</v>
      </c>
      <c r="G306" s="27" t="s">
        <v>2175</v>
      </c>
      <c r="H306" s="27" t="s">
        <v>49</v>
      </c>
      <c r="I306" s="27" t="s">
        <v>45</v>
      </c>
      <c r="J306" s="27" t="s">
        <v>427</v>
      </c>
      <c r="K306" s="27">
        <v>282001</v>
      </c>
      <c r="L306" s="28" t="s">
        <v>2176</v>
      </c>
      <c r="M306" s="27"/>
      <c r="N306" s="27" t="s">
        <v>84</v>
      </c>
      <c r="O306" s="27">
        <v>2100</v>
      </c>
      <c r="P306" s="28" t="s">
        <v>953</v>
      </c>
    </row>
    <row r="307" spans="1:16" ht="30">
      <c r="A307" s="27" t="s">
        <v>1944</v>
      </c>
      <c r="B307" s="27" t="s">
        <v>1172</v>
      </c>
      <c r="C307" s="27" t="s">
        <v>1694</v>
      </c>
      <c r="D307" s="27" t="s">
        <v>960</v>
      </c>
      <c r="E307" s="27" t="s">
        <v>2177</v>
      </c>
      <c r="F307" s="27" t="s">
        <v>1059</v>
      </c>
      <c r="G307" s="27" t="s">
        <v>2178</v>
      </c>
      <c r="H307" s="27" t="s">
        <v>49</v>
      </c>
      <c r="I307" s="27" t="s">
        <v>45</v>
      </c>
      <c r="J307" s="27" t="s">
        <v>2455</v>
      </c>
      <c r="K307" s="27">
        <v>243005</v>
      </c>
      <c r="L307" s="28" t="s">
        <v>2179</v>
      </c>
      <c r="M307" s="27"/>
      <c r="N307" s="27" t="s">
        <v>84</v>
      </c>
      <c r="O307" s="27">
        <v>2100</v>
      </c>
      <c r="P307" s="28" t="s">
        <v>953</v>
      </c>
    </row>
    <row r="308" spans="1:16" ht="30">
      <c r="A308" s="27" t="s">
        <v>2180</v>
      </c>
      <c r="B308" s="27" t="s">
        <v>2181</v>
      </c>
      <c r="C308" s="27" t="s">
        <v>1183</v>
      </c>
      <c r="D308" s="27" t="s">
        <v>960</v>
      </c>
      <c r="E308" s="27" t="s">
        <v>996</v>
      </c>
      <c r="F308" s="27" t="s">
        <v>2182</v>
      </c>
      <c r="G308" s="27" t="s">
        <v>2183</v>
      </c>
      <c r="H308" s="27" t="s">
        <v>49</v>
      </c>
      <c r="I308" s="27" t="s">
        <v>24</v>
      </c>
      <c r="J308" s="27" t="s">
        <v>466</v>
      </c>
      <c r="K308" s="27">
        <v>121104</v>
      </c>
      <c r="L308" s="28" t="s">
        <v>2184</v>
      </c>
      <c r="M308" s="27"/>
      <c r="N308" s="27" t="s">
        <v>84</v>
      </c>
      <c r="O308" s="27">
        <v>700</v>
      </c>
      <c r="P308" s="28" t="s">
        <v>953</v>
      </c>
    </row>
    <row r="309" spans="1:16" ht="30">
      <c r="A309" s="27" t="s">
        <v>2185</v>
      </c>
      <c r="B309" s="27" t="s">
        <v>965</v>
      </c>
      <c r="C309" s="27" t="s">
        <v>2186</v>
      </c>
      <c r="D309" s="27" t="s">
        <v>2187</v>
      </c>
      <c r="E309" s="27" t="s">
        <v>1342</v>
      </c>
      <c r="F309" s="27" t="s">
        <v>2186</v>
      </c>
      <c r="G309" s="27" t="s">
        <v>2188</v>
      </c>
      <c r="H309" s="27" t="s">
        <v>49</v>
      </c>
      <c r="I309" s="27" t="s">
        <v>32</v>
      </c>
      <c r="J309" s="27" t="s">
        <v>470</v>
      </c>
      <c r="K309" s="27">
        <v>400037</v>
      </c>
      <c r="L309" s="28" t="s">
        <v>2189</v>
      </c>
      <c r="M309" s="27"/>
      <c r="N309" s="27" t="s">
        <v>84</v>
      </c>
      <c r="O309" s="27">
        <v>700</v>
      </c>
      <c r="P309" s="28" t="s">
        <v>953</v>
      </c>
    </row>
    <row r="310" spans="1:16" ht="30">
      <c r="A310" s="27" t="s">
        <v>2190</v>
      </c>
      <c r="B310" s="27"/>
      <c r="C310" s="27" t="s">
        <v>1043</v>
      </c>
      <c r="D310" s="27" t="s">
        <v>2191</v>
      </c>
      <c r="E310" s="27"/>
      <c r="F310" s="27" t="s">
        <v>1043</v>
      </c>
      <c r="G310" s="27" t="s">
        <v>2192</v>
      </c>
      <c r="H310" s="27" t="s">
        <v>49</v>
      </c>
      <c r="I310" s="27" t="s">
        <v>32</v>
      </c>
      <c r="J310" s="27" t="s">
        <v>470</v>
      </c>
      <c r="K310" s="27">
        <v>400033</v>
      </c>
      <c r="L310" s="28" t="s">
        <v>2193</v>
      </c>
      <c r="M310" s="27"/>
      <c r="N310" s="27" t="s">
        <v>84</v>
      </c>
      <c r="O310" s="27">
        <v>700</v>
      </c>
      <c r="P310" s="28" t="s">
        <v>953</v>
      </c>
    </row>
    <row r="311" spans="1:16" ht="45">
      <c r="A311" s="27" t="s">
        <v>991</v>
      </c>
      <c r="B311" s="27" t="s">
        <v>1025</v>
      </c>
      <c r="C311" s="27" t="s">
        <v>2194</v>
      </c>
      <c r="D311" s="27" t="s">
        <v>991</v>
      </c>
      <c r="E311" s="27" t="s">
        <v>2195</v>
      </c>
      <c r="F311" s="27" t="s">
        <v>2196</v>
      </c>
      <c r="G311" s="27" t="s">
        <v>2197</v>
      </c>
      <c r="H311" s="27" t="s">
        <v>49</v>
      </c>
      <c r="I311" s="27" t="s">
        <v>45</v>
      </c>
      <c r="J311" s="27" t="s">
        <v>621</v>
      </c>
      <c r="K311" s="27">
        <v>282001</v>
      </c>
      <c r="L311" s="28" t="s">
        <v>2198</v>
      </c>
      <c r="M311" s="27"/>
      <c r="N311" s="27" t="s">
        <v>84</v>
      </c>
      <c r="O311" s="27">
        <v>1400</v>
      </c>
      <c r="P311" s="28" t="s">
        <v>953</v>
      </c>
    </row>
    <row r="312" spans="1:16" ht="45">
      <c r="A312" s="27" t="s">
        <v>991</v>
      </c>
      <c r="B312" s="27" t="s">
        <v>1083</v>
      </c>
      <c r="C312" s="27" t="s">
        <v>2194</v>
      </c>
      <c r="D312" s="27" t="s">
        <v>991</v>
      </c>
      <c r="E312" s="27" t="s">
        <v>2195</v>
      </c>
      <c r="F312" s="27" t="s">
        <v>2196</v>
      </c>
      <c r="G312" s="27" t="s">
        <v>2197</v>
      </c>
      <c r="H312" s="27" t="s">
        <v>49</v>
      </c>
      <c r="I312" s="27" t="s">
        <v>45</v>
      </c>
      <c r="J312" s="27" t="s">
        <v>621</v>
      </c>
      <c r="K312" s="27">
        <v>282001</v>
      </c>
      <c r="L312" s="28" t="s">
        <v>2199</v>
      </c>
      <c r="M312" s="27"/>
      <c r="N312" s="27" t="s">
        <v>84</v>
      </c>
      <c r="O312" s="27">
        <v>1400</v>
      </c>
      <c r="P312" s="28" t="s">
        <v>953</v>
      </c>
    </row>
    <row r="313" spans="1:16" ht="30">
      <c r="A313" s="27" t="s">
        <v>991</v>
      </c>
      <c r="B313" s="27" t="s">
        <v>1631</v>
      </c>
      <c r="C313" s="27" t="s">
        <v>2200</v>
      </c>
      <c r="D313" s="27" t="s">
        <v>991</v>
      </c>
      <c r="E313" s="27" t="s">
        <v>1022</v>
      </c>
      <c r="F313" s="27" t="s">
        <v>2201</v>
      </c>
      <c r="G313" s="27" t="s">
        <v>2202</v>
      </c>
      <c r="H313" s="27" t="s">
        <v>49</v>
      </c>
      <c r="I313" s="27" t="s">
        <v>40</v>
      </c>
      <c r="J313" s="27" t="s">
        <v>458</v>
      </c>
      <c r="K313" s="27">
        <v>302019</v>
      </c>
      <c r="L313" s="28" t="s">
        <v>2203</v>
      </c>
      <c r="M313" s="27"/>
      <c r="N313" s="27" t="s">
        <v>84</v>
      </c>
      <c r="O313" s="27">
        <v>1400</v>
      </c>
      <c r="P313" s="28" t="s">
        <v>953</v>
      </c>
    </row>
    <row r="314" spans="1:16" ht="45">
      <c r="A314" s="27" t="s">
        <v>991</v>
      </c>
      <c r="B314" s="27" t="s">
        <v>2204</v>
      </c>
      <c r="C314" s="27" t="s">
        <v>973</v>
      </c>
      <c r="D314" s="27" t="s">
        <v>991</v>
      </c>
      <c r="E314" s="27" t="s">
        <v>2205</v>
      </c>
      <c r="F314" s="27" t="s">
        <v>973</v>
      </c>
      <c r="G314" s="27" t="s">
        <v>2206</v>
      </c>
      <c r="H314" s="27" t="s">
        <v>49</v>
      </c>
      <c r="I314" s="27" t="s">
        <v>24</v>
      </c>
      <c r="J314" s="27" t="s">
        <v>466</v>
      </c>
      <c r="K314" s="27">
        <v>121104</v>
      </c>
      <c r="L314" s="28" t="s">
        <v>2207</v>
      </c>
      <c r="M314" s="27"/>
      <c r="N314" s="27" t="s">
        <v>84</v>
      </c>
      <c r="O314" s="27">
        <v>700</v>
      </c>
      <c r="P314" s="28" t="s">
        <v>953</v>
      </c>
    </row>
    <row r="315" spans="1:16" ht="30">
      <c r="A315" s="27" t="s">
        <v>991</v>
      </c>
      <c r="B315" s="27" t="s">
        <v>2208</v>
      </c>
      <c r="C315" s="27" t="s">
        <v>1266</v>
      </c>
      <c r="D315" s="27" t="s">
        <v>965</v>
      </c>
      <c r="E315" s="27" t="s">
        <v>1120</v>
      </c>
      <c r="F315" s="27" t="s">
        <v>2209</v>
      </c>
      <c r="G315" s="27" t="s">
        <v>2210</v>
      </c>
      <c r="H315" s="27" t="s">
        <v>49</v>
      </c>
      <c r="I315" s="27" t="s">
        <v>45</v>
      </c>
      <c r="J315" s="27" t="s">
        <v>621</v>
      </c>
      <c r="K315" s="27">
        <v>282001</v>
      </c>
      <c r="L315" s="28" t="s">
        <v>2211</v>
      </c>
      <c r="M315" s="27"/>
      <c r="N315" s="27" t="s">
        <v>84</v>
      </c>
      <c r="O315" s="27">
        <v>1400</v>
      </c>
      <c r="P315" s="28" t="s">
        <v>953</v>
      </c>
    </row>
    <row r="316" spans="1:16" ht="30">
      <c r="A316" s="27" t="s">
        <v>991</v>
      </c>
      <c r="B316" s="27" t="s">
        <v>1199</v>
      </c>
      <c r="C316" s="27" t="s">
        <v>1856</v>
      </c>
      <c r="D316" s="27" t="s">
        <v>991</v>
      </c>
      <c r="E316" s="27" t="s">
        <v>2212</v>
      </c>
      <c r="F316" s="27" t="s">
        <v>2213</v>
      </c>
      <c r="G316" s="27" t="s">
        <v>2214</v>
      </c>
      <c r="H316" s="27" t="s">
        <v>49</v>
      </c>
      <c r="I316" s="27" t="s">
        <v>45</v>
      </c>
      <c r="J316" s="27" t="s">
        <v>621</v>
      </c>
      <c r="K316" s="27">
        <v>282001</v>
      </c>
      <c r="L316" s="28" t="s">
        <v>2215</v>
      </c>
      <c r="M316" s="27"/>
      <c r="N316" s="27" t="s">
        <v>84</v>
      </c>
      <c r="O316" s="27">
        <v>700</v>
      </c>
      <c r="P316" s="28" t="s">
        <v>953</v>
      </c>
    </row>
    <row r="317" spans="1:16" ht="30">
      <c r="A317" s="27" t="s">
        <v>2216</v>
      </c>
      <c r="B317" s="27"/>
      <c r="C317" s="27" t="s">
        <v>1891</v>
      </c>
      <c r="D317" s="27" t="s">
        <v>2086</v>
      </c>
      <c r="E317" s="27" t="s">
        <v>1459</v>
      </c>
      <c r="F317" s="27" t="s">
        <v>1891</v>
      </c>
      <c r="G317" s="27" t="s">
        <v>2217</v>
      </c>
      <c r="H317" s="27" t="s">
        <v>49</v>
      </c>
      <c r="I317" s="27" t="s">
        <v>47</v>
      </c>
      <c r="J317" s="27" t="s">
        <v>428</v>
      </c>
      <c r="K317" s="27">
        <v>700001</v>
      </c>
      <c r="L317" s="28" t="s">
        <v>2218</v>
      </c>
      <c r="M317" s="27"/>
      <c r="N317" s="27" t="s">
        <v>84</v>
      </c>
      <c r="O317" s="27">
        <v>700</v>
      </c>
      <c r="P317" s="28" t="s">
        <v>953</v>
      </c>
    </row>
    <row r="318" spans="1:16" ht="30">
      <c r="A318" s="27" t="s">
        <v>2219</v>
      </c>
      <c r="B318" s="27" t="s">
        <v>2220</v>
      </c>
      <c r="C318" s="27"/>
      <c r="D318" s="27" t="s">
        <v>960</v>
      </c>
      <c r="E318" s="27" t="s">
        <v>1141</v>
      </c>
      <c r="F318" s="27" t="s">
        <v>2221</v>
      </c>
      <c r="G318" s="27" t="s">
        <v>2222</v>
      </c>
      <c r="H318" s="27" t="s">
        <v>49</v>
      </c>
      <c r="I318" s="27" t="s">
        <v>21</v>
      </c>
      <c r="J318" s="27" t="s">
        <v>183</v>
      </c>
      <c r="K318" s="27">
        <v>110035</v>
      </c>
      <c r="L318" s="28" t="s">
        <v>2223</v>
      </c>
      <c r="M318" s="27"/>
      <c r="N318" s="27" t="s">
        <v>84</v>
      </c>
      <c r="O318" s="27">
        <v>1750</v>
      </c>
      <c r="P318" s="28" t="s">
        <v>953</v>
      </c>
    </row>
    <row r="319" spans="1:16" ht="30">
      <c r="A319" s="27" t="s">
        <v>2219</v>
      </c>
      <c r="B319" s="27" t="s">
        <v>2220</v>
      </c>
      <c r="C319" s="27"/>
      <c r="D319" s="27" t="s">
        <v>1141</v>
      </c>
      <c r="E319" s="27" t="s">
        <v>1467</v>
      </c>
      <c r="F319" s="27" t="s">
        <v>1348</v>
      </c>
      <c r="G319" s="27" t="s">
        <v>2224</v>
      </c>
      <c r="H319" s="27" t="s">
        <v>49</v>
      </c>
      <c r="I319" s="27" t="s">
        <v>21</v>
      </c>
      <c r="J319" s="27" t="s">
        <v>183</v>
      </c>
      <c r="K319" s="27">
        <v>110035</v>
      </c>
      <c r="L319" s="28" t="s">
        <v>2225</v>
      </c>
      <c r="M319" s="27"/>
      <c r="N319" s="27" t="s">
        <v>84</v>
      </c>
      <c r="O319" s="27">
        <v>1050</v>
      </c>
      <c r="P319" s="28" t="s">
        <v>953</v>
      </c>
    </row>
    <row r="320" spans="1:16" ht="30">
      <c r="A320" s="27" t="s">
        <v>2226</v>
      </c>
      <c r="B320" s="27" t="s">
        <v>1068</v>
      </c>
      <c r="C320" s="27" t="s">
        <v>2227</v>
      </c>
      <c r="D320" s="27" t="s">
        <v>1068</v>
      </c>
      <c r="E320" s="27"/>
      <c r="F320" s="27" t="s">
        <v>2227</v>
      </c>
      <c r="G320" s="27" t="s">
        <v>2228</v>
      </c>
      <c r="H320" s="27" t="s">
        <v>49</v>
      </c>
      <c r="I320" s="27" t="s">
        <v>32</v>
      </c>
      <c r="J320" s="27" t="s">
        <v>500</v>
      </c>
      <c r="K320" s="27">
        <v>440022</v>
      </c>
      <c r="L320" s="28" t="s">
        <v>2229</v>
      </c>
      <c r="M320" s="27"/>
      <c r="N320" s="27" t="s">
        <v>84</v>
      </c>
      <c r="O320" s="27">
        <v>700</v>
      </c>
      <c r="P320" s="28" t="s">
        <v>953</v>
      </c>
    </row>
    <row r="321" spans="1:16" ht="30">
      <c r="A321" s="27" t="s">
        <v>2230</v>
      </c>
      <c r="B321" s="27"/>
      <c r="C321" s="27" t="s">
        <v>1118</v>
      </c>
      <c r="D321" s="27" t="s">
        <v>2231</v>
      </c>
      <c r="E321" s="27"/>
      <c r="F321" s="27" t="s">
        <v>1118</v>
      </c>
      <c r="G321" s="27" t="s">
        <v>2232</v>
      </c>
      <c r="H321" s="27" t="s">
        <v>49</v>
      </c>
      <c r="I321" s="27" t="s">
        <v>23</v>
      </c>
      <c r="J321" s="27" t="s">
        <v>60</v>
      </c>
      <c r="K321" s="27">
        <v>380009</v>
      </c>
      <c r="L321" s="28" t="s">
        <v>2233</v>
      </c>
      <c r="M321" s="27"/>
      <c r="N321" s="27" t="s">
        <v>84</v>
      </c>
      <c r="O321" s="27">
        <v>7000</v>
      </c>
      <c r="P321" s="28" t="s">
        <v>953</v>
      </c>
    </row>
    <row r="322" spans="1:16" ht="30">
      <c r="A322" s="27" t="s">
        <v>1706</v>
      </c>
      <c r="B322" s="27" t="s">
        <v>2234</v>
      </c>
      <c r="C322" s="27" t="s">
        <v>1493</v>
      </c>
      <c r="D322" s="27" t="s">
        <v>2234</v>
      </c>
      <c r="E322" s="27"/>
      <c r="F322" s="27" t="s">
        <v>1493</v>
      </c>
      <c r="G322" s="27" t="s">
        <v>1494</v>
      </c>
      <c r="H322" s="27" t="s">
        <v>49</v>
      </c>
      <c r="I322" s="27" t="s">
        <v>32</v>
      </c>
      <c r="J322" s="27" t="s">
        <v>90</v>
      </c>
      <c r="K322" s="27">
        <v>431005</v>
      </c>
      <c r="L322" s="28" t="s">
        <v>2235</v>
      </c>
      <c r="M322" s="27"/>
      <c r="N322" s="27" t="s">
        <v>84</v>
      </c>
      <c r="O322" s="27">
        <v>1400</v>
      </c>
      <c r="P322" s="28" t="s">
        <v>953</v>
      </c>
    </row>
    <row r="323" spans="1:16" ht="30">
      <c r="A323" s="27" t="s">
        <v>1706</v>
      </c>
      <c r="B323" s="27"/>
      <c r="C323" s="27" t="s">
        <v>1118</v>
      </c>
      <c r="D323" s="27" t="s">
        <v>991</v>
      </c>
      <c r="E323" s="27" t="s">
        <v>1275</v>
      </c>
      <c r="F323" s="27" t="s">
        <v>1118</v>
      </c>
      <c r="G323" s="27" t="s">
        <v>2236</v>
      </c>
      <c r="H323" s="27" t="s">
        <v>49</v>
      </c>
      <c r="I323" s="27" t="s">
        <v>21</v>
      </c>
      <c r="J323" s="27" t="s">
        <v>58</v>
      </c>
      <c r="K323" s="27">
        <v>110012</v>
      </c>
      <c r="L323" s="28" t="s">
        <v>2237</v>
      </c>
      <c r="M323" s="27"/>
      <c r="N323" s="27" t="s">
        <v>84</v>
      </c>
      <c r="O323" s="27">
        <v>5600</v>
      </c>
      <c r="P323" s="28" t="s">
        <v>953</v>
      </c>
    </row>
    <row r="324" spans="1:16" ht="45">
      <c r="A324" s="27" t="s">
        <v>1843</v>
      </c>
      <c r="B324" s="27"/>
      <c r="C324" s="27" t="s">
        <v>2022</v>
      </c>
      <c r="D324" s="27" t="s">
        <v>2238</v>
      </c>
      <c r="E324" s="27"/>
      <c r="F324" s="27" t="s">
        <v>2022</v>
      </c>
      <c r="G324" s="27" t="s">
        <v>2239</v>
      </c>
      <c r="H324" s="27" t="s">
        <v>49</v>
      </c>
      <c r="I324" s="27" t="s">
        <v>47</v>
      </c>
      <c r="J324" s="27" t="s">
        <v>114</v>
      </c>
      <c r="K324" s="27">
        <v>700001</v>
      </c>
      <c r="L324" s="28" t="s">
        <v>2240</v>
      </c>
      <c r="M324" s="27"/>
      <c r="N324" s="27" t="s">
        <v>84</v>
      </c>
      <c r="O324" s="27">
        <v>700</v>
      </c>
      <c r="P324" s="28" t="s">
        <v>953</v>
      </c>
    </row>
    <row r="325" spans="1:16" ht="30">
      <c r="A325" s="27" t="s">
        <v>2241</v>
      </c>
      <c r="B325" s="27" t="s">
        <v>959</v>
      </c>
      <c r="C325" s="27" t="s">
        <v>2242</v>
      </c>
      <c r="D325" s="27" t="s">
        <v>2243</v>
      </c>
      <c r="E325" s="27"/>
      <c r="F325" s="27" t="s">
        <v>2242</v>
      </c>
      <c r="G325" s="27" t="s">
        <v>2244</v>
      </c>
      <c r="H325" s="27" t="s">
        <v>49</v>
      </c>
      <c r="I325" s="27" t="s">
        <v>47</v>
      </c>
      <c r="J325" s="27" t="s">
        <v>343</v>
      </c>
      <c r="K325" s="27">
        <v>700016</v>
      </c>
      <c r="L325" s="28" t="s">
        <v>2245</v>
      </c>
      <c r="M325" s="27"/>
      <c r="N325" s="27" t="s">
        <v>84</v>
      </c>
      <c r="O325" s="27">
        <v>350</v>
      </c>
      <c r="P325" s="28" t="s">
        <v>953</v>
      </c>
    </row>
    <row r="326" spans="1:16" ht="30">
      <c r="A326" s="27" t="s">
        <v>2246</v>
      </c>
      <c r="B326" s="27"/>
      <c r="C326" s="27" t="s">
        <v>2247</v>
      </c>
      <c r="D326" s="27" t="s">
        <v>996</v>
      </c>
      <c r="E326" s="27" t="s">
        <v>1025</v>
      </c>
      <c r="F326" s="27" t="s">
        <v>2247</v>
      </c>
      <c r="G326" s="27" t="s">
        <v>2248</v>
      </c>
      <c r="H326" s="27" t="s">
        <v>49</v>
      </c>
      <c r="I326" s="27" t="s">
        <v>45</v>
      </c>
      <c r="J326" s="27" t="s">
        <v>81</v>
      </c>
      <c r="K326" s="27">
        <v>282004</v>
      </c>
      <c r="L326" s="28" t="s">
        <v>2249</v>
      </c>
      <c r="M326" s="27"/>
      <c r="N326" s="27" t="s">
        <v>84</v>
      </c>
      <c r="O326" s="27">
        <v>3500</v>
      </c>
      <c r="P326" s="28" t="s">
        <v>953</v>
      </c>
    </row>
    <row r="327" spans="1:16" ht="30">
      <c r="A327" s="27" t="s">
        <v>2250</v>
      </c>
      <c r="B327" s="27"/>
      <c r="C327" s="27" t="s">
        <v>1052</v>
      </c>
      <c r="D327" s="27" t="s">
        <v>991</v>
      </c>
      <c r="E327" s="27" t="s">
        <v>2251</v>
      </c>
      <c r="F327" s="27" t="s">
        <v>2252</v>
      </c>
      <c r="G327" s="27" t="s">
        <v>1104</v>
      </c>
      <c r="H327" s="27" t="s">
        <v>49</v>
      </c>
      <c r="I327" s="27" t="s">
        <v>24</v>
      </c>
      <c r="J327" s="27" t="s">
        <v>61</v>
      </c>
      <c r="K327" s="27">
        <v>121104</v>
      </c>
      <c r="L327" s="28" t="s">
        <v>2253</v>
      </c>
      <c r="M327" s="27"/>
      <c r="N327" s="27" t="s">
        <v>84</v>
      </c>
      <c r="O327" s="27">
        <v>700</v>
      </c>
      <c r="P327" s="28" t="s">
        <v>953</v>
      </c>
    </row>
    <row r="328" spans="1:16" ht="45">
      <c r="A328" s="27" t="s">
        <v>2254</v>
      </c>
      <c r="B328" s="27"/>
      <c r="C328" s="27" t="s">
        <v>2255</v>
      </c>
      <c r="D328" s="27" t="s">
        <v>2256</v>
      </c>
      <c r="E328" s="27" t="s">
        <v>982</v>
      </c>
      <c r="F328" s="27" t="s">
        <v>2255</v>
      </c>
      <c r="G328" s="27" t="s">
        <v>2257</v>
      </c>
      <c r="H328" s="27" t="s">
        <v>49</v>
      </c>
      <c r="I328" s="27" t="s">
        <v>47</v>
      </c>
      <c r="J328" s="27" t="s">
        <v>343</v>
      </c>
      <c r="K328" s="27">
        <v>700043</v>
      </c>
      <c r="L328" s="28" t="s">
        <v>2258</v>
      </c>
      <c r="M328" s="27"/>
      <c r="N328" s="27" t="s">
        <v>84</v>
      </c>
      <c r="O328" s="27">
        <v>700</v>
      </c>
      <c r="P328" s="28" t="s">
        <v>953</v>
      </c>
    </row>
    <row r="329" spans="1:16" ht="30">
      <c r="A329" s="27" t="s">
        <v>2254</v>
      </c>
      <c r="B329" s="27"/>
      <c r="C329" s="27" t="s">
        <v>1101</v>
      </c>
      <c r="D329" s="27" t="s">
        <v>991</v>
      </c>
      <c r="E329" s="27" t="s">
        <v>1828</v>
      </c>
      <c r="F329" s="27" t="s">
        <v>2259</v>
      </c>
      <c r="G329" s="27" t="s">
        <v>1104</v>
      </c>
      <c r="H329" s="27" t="s">
        <v>49</v>
      </c>
      <c r="I329" s="27" t="s">
        <v>24</v>
      </c>
      <c r="J329" s="27" t="s">
        <v>61</v>
      </c>
      <c r="K329" s="27">
        <v>121104</v>
      </c>
      <c r="L329" s="28" t="s">
        <v>2260</v>
      </c>
      <c r="M329" s="27"/>
      <c r="N329" s="27" t="s">
        <v>84</v>
      </c>
      <c r="O329" s="27">
        <v>700</v>
      </c>
      <c r="P329" s="28" t="s">
        <v>953</v>
      </c>
    </row>
    <row r="330" spans="1:16" ht="45">
      <c r="A330" s="27" t="s">
        <v>2261</v>
      </c>
      <c r="B330" s="27" t="s">
        <v>959</v>
      </c>
      <c r="C330" s="27" t="s">
        <v>1266</v>
      </c>
      <c r="D330" s="27" t="s">
        <v>2262</v>
      </c>
      <c r="E330" s="27" t="s">
        <v>2169</v>
      </c>
      <c r="F330" s="27" t="s">
        <v>2263</v>
      </c>
      <c r="G330" s="27" t="s">
        <v>2264</v>
      </c>
      <c r="H330" s="27" t="s">
        <v>49</v>
      </c>
      <c r="I330" s="27" t="s">
        <v>21</v>
      </c>
      <c r="J330" s="27" t="s">
        <v>58</v>
      </c>
      <c r="K330" s="27">
        <v>110055</v>
      </c>
      <c r="L330" s="28" t="s">
        <v>2265</v>
      </c>
      <c r="M330" s="27"/>
      <c r="N330" s="27" t="s">
        <v>84</v>
      </c>
      <c r="O330" s="27">
        <v>700</v>
      </c>
      <c r="P330" s="28" t="s">
        <v>953</v>
      </c>
    </row>
    <row r="331" spans="1:16" ht="30">
      <c r="A331" s="27" t="s">
        <v>2261</v>
      </c>
      <c r="B331" s="27"/>
      <c r="C331" s="27" t="s">
        <v>1300</v>
      </c>
      <c r="D331" s="27" t="s">
        <v>1855</v>
      </c>
      <c r="E331" s="27"/>
      <c r="F331" s="27" t="s">
        <v>973</v>
      </c>
      <c r="G331" s="27" t="s">
        <v>2266</v>
      </c>
      <c r="H331" s="27" t="s">
        <v>49</v>
      </c>
      <c r="I331" s="27" t="s">
        <v>45</v>
      </c>
      <c r="J331" s="27" t="s">
        <v>707</v>
      </c>
      <c r="K331" s="27">
        <v>282001</v>
      </c>
      <c r="L331" s="28" t="s">
        <v>2267</v>
      </c>
      <c r="M331" s="27"/>
      <c r="N331" s="27" t="s">
        <v>84</v>
      </c>
      <c r="O331" s="27">
        <v>6300</v>
      </c>
      <c r="P331" s="28" t="s">
        <v>953</v>
      </c>
    </row>
    <row r="332" spans="1:16" ht="45">
      <c r="A332" s="27" t="s">
        <v>2268</v>
      </c>
      <c r="B332" s="27"/>
      <c r="C332" s="27" t="s">
        <v>1300</v>
      </c>
      <c r="D332" s="27" t="s">
        <v>1328</v>
      </c>
      <c r="E332" s="27"/>
      <c r="F332" s="27" t="s">
        <v>1300</v>
      </c>
      <c r="G332" s="27" t="s">
        <v>2269</v>
      </c>
      <c r="H332" s="27" t="s">
        <v>49</v>
      </c>
      <c r="I332" s="27" t="s">
        <v>40</v>
      </c>
      <c r="J332" s="27" t="s">
        <v>458</v>
      </c>
      <c r="K332" s="27">
        <v>305001</v>
      </c>
      <c r="L332" s="28" t="s">
        <v>2270</v>
      </c>
      <c r="M332" s="27"/>
      <c r="N332" s="27" t="s">
        <v>84</v>
      </c>
      <c r="O332" s="27">
        <v>5600</v>
      </c>
      <c r="P332" s="28" t="s">
        <v>953</v>
      </c>
    </row>
    <row r="333" spans="1:16" ht="30">
      <c r="A333" s="27" t="s">
        <v>2271</v>
      </c>
      <c r="B333" s="27"/>
      <c r="C333" s="27"/>
      <c r="D333" s="27" t="s">
        <v>981</v>
      </c>
      <c r="E333" s="27"/>
      <c r="F333" s="27" t="s">
        <v>959</v>
      </c>
      <c r="G333" s="27" t="s">
        <v>994</v>
      </c>
      <c r="H333" s="27" t="s">
        <v>49</v>
      </c>
      <c r="I333" s="27" t="s">
        <v>24</v>
      </c>
      <c r="J333" s="27" t="s">
        <v>327</v>
      </c>
      <c r="K333" s="27">
        <v>121104</v>
      </c>
      <c r="L333" s="28" t="s">
        <v>2272</v>
      </c>
      <c r="M333" s="27"/>
      <c r="N333" s="27" t="s">
        <v>84</v>
      </c>
      <c r="O333" s="27">
        <v>1400</v>
      </c>
      <c r="P333" s="28" t="s">
        <v>953</v>
      </c>
    </row>
    <row r="334" spans="1:16" ht="30">
      <c r="A334" s="27" t="s">
        <v>2273</v>
      </c>
      <c r="B334" s="27"/>
      <c r="C334" s="27" t="s">
        <v>2274</v>
      </c>
      <c r="D334" s="27" t="s">
        <v>2275</v>
      </c>
      <c r="E334" s="27"/>
      <c r="F334" s="27" t="s">
        <v>2274</v>
      </c>
      <c r="G334" s="27" t="s">
        <v>2276</v>
      </c>
      <c r="H334" s="27" t="s">
        <v>49</v>
      </c>
      <c r="I334" s="27" t="s">
        <v>47</v>
      </c>
      <c r="J334" s="27" t="s">
        <v>343</v>
      </c>
      <c r="K334" s="27">
        <v>700014</v>
      </c>
      <c r="L334" s="28" t="s">
        <v>2277</v>
      </c>
      <c r="M334" s="27"/>
      <c r="N334" s="27" t="s">
        <v>84</v>
      </c>
      <c r="O334" s="27">
        <v>3.5</v>
      </c>
      <c r="P334" s="28" t="s">
        <v>953</v>
      </c>
    </row>
    <row r="335" spans="1:16" ht="30">
      <c r="A335" s="27" t="s">
        <v>2278</v>
      </c>
      <c r="B335" s="27"/>
      <c r="C335" s="27" t="s">
        <v>1437</v>
      </c>
      <c r="D335" s="27" t="s">
        <v>1413</v>
      </c>
      <c r="E335" s="27" t="s">
        <v>1970</v>
      </c>
      <c r="F335" s="27" t="s">
        <v>1971</v>
      </c>
      <c r="G335" s="27" t="s">
        <v>1972</v>
      </c>
      <c r="H335" s="27" t="s">
        <v>49</v>
      </c>
      <c r="I335" s="27" t="s">
        <v>21</v>
      </c>
      <c r="J335" s="27" t="s">
        <v>270</v>
      </c>
      <c r="K335" s="27">
        <v>110030</v>
      </c>
      <c r="L335" s="28" t="s">
        <v>2279</v>
      </c>
      <c r="M335" s="27"/>
      <c r="N335" s="27" t="s">
        <v>84</v>
      </c>
      <c r="O335" s="27">
        <v>700</v>
      </c>
      <c r="P335" s="28" t="s">
        <v>953</v>
      </c>
    </row>
    <row r="336" spans="1:16" ht="30">
      <c r="A336" s="27" t="s">
        <v>2280</v>
      </c>
      <c r="B336" s="27" t="s">
        <v>2281</v>
      </c>
      <c r="C336" s="27" t="s">
        <v>2056</v>
      </c>
      <c r="D336" s="27" t="s">
        <v>996</v>
      </c>
      <c r="E336" s="27" t="s">
        <v>2057</v>
      </c>
      <c r="F336" s="27" t="s">
        <v>2282</v>
      </c>
      <c r="G336" s="27" t="s">
        <v>2058</v>
      </c>
      <c r="H336" s="27" t="s">
        <v>49</v>
      </c>
      <c r="I336" s="27" t="s">
        <v>45</v>
      </c>
      <c r="J336" s="27" t="s">
        <v>545</v>
      </c>
      <c r="K336" s="27">
        <v>282001</v>
      </c>
      <c r="L336" s="28" t="s">
        <v>2283</v>
      </c>
      <c r="M336" s="27"/>
      <c r="N336" s="27" t="s">
        <v>84</v>
      </c>
      <c r="O336" s="27">
        <v>1400</v>
      </c>
      <c r="P336" s="28" t="s">
        <v>953</v>
      </c>
    </row>
    <row r="337" spans="1:16" ht="60">
      <c r="A337" s="27" t="s">
        <v>2284</v>
      </c>
      <c r="B337" s="27" t="s">
        <v>2285</v>
      </c>
      <c r="C337" s="27" t="s">
        <v>2286</v>
      </c>
      <c r="D337" s="27" t="s">
        <v>1413</v>
      </c>
      <c r="E337" s="27" t="s">
        <v>2287</v>
      </c>
      <c r="F337" s="27" t="s">
        <v>2288</v>
      </c>
      <c r="G337" s="27" t="s">
        <v>2289</v>
      </c>
      <c r="H337" s="27" t="s">
        <v>49</v>
      </c>
      <c r="I337" s="27" t="s">
        <v>32</v>
      </c>
      <c r="J337" s="27" t="s">
        <v>632</v>
      </c>
      <c r="K337" s="27">
        <v>401602</v>
      </c>
      <c r="L337" s="28" t="s">
        <v>2290</v>
      </c>
      <c r="M337" s="27"/>
      <c r="N337" s="27" t="s">
        <v>84</v>
      </c>
      <c r="O337" s="27">
        <v>1400</v>
      </c>
      <c r="P337" s="28" t="s">
        <v>953</v>
      </c>
    </row>
    <row r="338" spans="1:16" ht="45">
      <c r="A338" s="27" t="s">
        <v>2284</v>
      </c>
      <c r="B338" s="27" t="s">
        <v>2291</v>
      </c>
      <c r="C338" s="27" t="s">
        <v>2292</v>
      </c>
      <c r="D338" s="27" t="s">
        <v>2139</v>
      </c>
      <c r="E338" s="27"/>
      <c r="F338" s="27" t="s">
        <v>2292</v>
      </c>
      <c r="G338" s="27" t="s">
        <v>2293</v>
      </c>
      <c r="H338" s="27" t="s">
        <v>49</v>
      </c>
      <c r="I338" s="27" t="s">
        <v>32</v>
      </c>
      <c r="J338" s="27" t="s">
        <v>632</v>
      </c>
      <c r="K338" s="27">
        <v>401602</v>
      </c>
      <c r="L338" s="28" t="s">
        <v>2294</v>
      </c>
      <c r="M338" s="27"/>
      <c r="N338" s="27" t="s">
        <v>84</v>
      </c>
      <c r="O338" s="27">
        <v>700</v>
      </c>
      <c r="P338" s="28" t="s">
        <v>953</v>
      </c>
    </row>
    <row r="339" spans="1:16" ht="30">
      <c r="A339" s="27" t="s">
        <v>2295</v>
      </c>
      <c r="B339" s="27"/>
      <c r="C339" s="27" t="s">
        <v>959</v>
      </c>
      <c r="D339" s="27" t="s">
        <v>996</v>
      </c>
      <c r="E339" s="27" t="s">
        <v>1030</v>
      </c>
      <c r="F339" s="27" t="s">
        <v>1031</v>
      </c>
      <c r="G339" s="27" t="s">
        <v>2296</v>
      </c>
      <c r="H339" s="27" t="s">
        <v>49</v>
      </c>
      <c r="I339" s="27" t="s">
        <v>45</v>
      </c>
      <c r="J339" s="27" t="s">
        <v>621</v>
      </c>
      <c r="K339" s="27">
        <v>282001</v>
      </c>
      <c r="L339" s="28" t="s">
        <v>2297</v>
      </c>
      <c r="M339" s="27"/>
      <c r="N339" s="27" t="s">
        <v>84</v>
      </c>
      <c r="O339" s="27">
        <v>700</v>
      </c>
      <c r="P339" s="28" t="s">
        <v>953</v>
      </c>
    </row>
    <row r="340" spans="1:16" ht="30">
      <c r="A340" s="27" t="s">
        <v>2298</v>
      </c>
      <c r="B340" s="27"/>
      <c r="C340" s="27" t="s">
        <v>948</v>
      </c>
      <c r="D340" s="27" t="s">
        <v>1058</v>
      </c>
      <c r="E340" s="27" t="s">
        <v>1895</v>
      </c>
      <c r="F340" s="27" t="s">
        <v>1321</v>
      </c>
      <c r="G340" s="27" t="s">
        <v>2299</v>
      </c>
      <c r="H340" s="27" t="s">
        <v>49</v>
      </c>
      <c r="I340" s="27" t="s">
        <v>39</v>
      </c>
      <c r="J340" s="27" t="s">
        <v>75</v>
      </c>
      <c r="K340" s="27">
        <v>143001</v>
      </c>
      <c r="L340" s="28" t="s">
        <v>2300</v>
      </c>
      <c r="M340" s="27"/>
      <c r="N340" s="27" t="s">
        <v>84</v>
      </c>
      <c r="O340" s="27">
        <v>1400</v>
      </c>
      <c r="P340" s="28" t="s">
        <v>953</v>
      </c>
    </row>
    <row r="341" spans="1:16" ht="30">
      <c r="A341" s="27" t="s">
        <v>1053</v>
      </c>
      <c r="B341" s="27"/>
      <c r="C341" s="27" t="s">
        <v>959</v>
      </c>
      <c r="D341" s="27" t="s">
        <v>996</v>
      </c>
      <c r="E341" s="27" t="s">
        <v>1611</v>
      </c>
      <c r="F341" s="27" t="s">
        <v>950</v>
      </c>
      <c r="G341" s="27" t="s">
        <v>2301</v>
      </c>
      <c r="H341" s="27" t="s">
        <v>49</v>
      </c>
      <c r="I341" s="27" t="s">
        <v>45</v>
      </c>
      <c r="J341" s="27" t="s">
        <v>621</v>
      </c>
      <c r="K341" s="27">
        <v>282001</v>
      </c>
      <c r="L341" s="28" t="s">
        <v>2302</v>
      </c>
      <c r="M341" s="27"/>
      <c r="N341" s="27" t="s">
        <v>84</v>
      </c>
      <c r="O341" s="27">
        <v>3500</v>
      </c>
      <c r="P341" s="28" t="s">
        <v>953</v>
      </c>
    </row>
    <row r="342" spans="1:16" ht="45">
      <c r="A342" s="27" t="s">
        <v>1199</v>
      </c>
      <c r="B342" s="27" t="s">
        <v>959</v>
      </c>
      <c r="C342" s="27" t="s">
        <v>955</v>
      </c>
      <c r="D342" s="27" t="s">
        <v>960</v>
      </c>
      <c r="E342" s="27" t="s">
        <v>1527</v>
      </c>
      <c r="F342" s="27" t="s">
        <v>955</v>
      </c>
      <c r="G342" s="27" t="s">
        <v>2303</v>
      </c>
      <c r="H342" s="27" t="s">
        <v>49</v>
      </c>
      <c r="I342" s="27" t="s">
        <v>45</v>
      </c>
      <c r="J342" s="27" t="s">
        <v>746</v>
      </c>
      <c r="K342" s="27">
        <v>282001</v>
      </c>
      <c r="L342" s="28" t="s">
        <v>2304</v>
      </c>
      <c r="M342" s="27"/>
      <c r="N342" s="27" t="s">
        <v>84</v>
      </c>
      <c r="O342" s="27">
        <v>700</v>
      </c>
      <c r="P342" s="28" t="s">
        <v>953</v>
      </c>
    </row>
    <row r="343" spans="1:16" ht="30">
      <c r="A343" s="27" t="s">
        <v>1199</v>
      </c>
      <c r="B343" s="27" t="s">
        <v>959</v>
      </c>
      <c r="C343" s="27" t="s">
        <v>1960</v>
      </c>
      <c r="D343" s="27" t="s">
        <v>991</v>
      </c>
      <c r="E343" s="27" t="s">
        <v>2027</v>
      </c>
      <c r="F343" s="27" t="s">
        <v>1960</v>
      </c>
      <c r="G343" s="27" t="s">
        <v>2305</v>
      </c>
      <c r="H343" s="27" t="s">
        <v>49</v>
      </c>
      <c r="I343" s="27" t="s">
        <v>45</v>
      </c>
      <c r="J343" s="27" t="s">
        <v>621</v>
      </c>
      <c r="K343" s="27">
        <v>282001</v>
      </c>
      <c r="L343" s="28" t="s">
        <v>2306</v>
      </c>
      <c r="M343" s="27"/>
      <c r="N343" s="27" t="s">
        <v>84</v>
      </c>
      <c r="O343" s="27">
        <v>700</v>
      </c>
      <c r="P343" s="28" t="s">
        <v>953</v>
      </c>
    </row>
    <row r="344" spans="1:16" ht="30">
      <c r="A344" s="27" t="s">
        <v>2131</v>
      </c>
      <c r="B344" s="27" t="s">
        <v>2307</v>
      </c>
      <c r="C344" s="27" t="s">
        <v>2308</v>
      </c>
      <c r="D344" s="27" t="s">
        <v>1353</v>
      </c>
      <c r="E344" s="27" t="s">
        <v>1354</v>
      </c>
      <c r="F344" s="27" t="s">
        <v>2308</v>
      </c>
      <c r="G344" s="27" t="s">
        <v>2309</v>
      </c>
      <c r="H344" s="27" t="s">
        <v>49</v>
      </c>
      <c r="I344" s="27" t="s">
        <v>32</v>
      </c>
      <c r="J344" s="27" t="s">
        <v>470</v>
      </c>
      <c r="K344" s="27">
        <v>400092</v>
      </c>
      <c r="L344" s="28" t="s">
        <v>2310</v>
      </c>
      <c r="M344" s="27"/>
      <c r="N344" s="27" t="s">
        <v>84</v>
      </c>
      <c r="O344" s="27">
        <v>1400</v>
      </c>
      <c r="P344" s="28" t="s">
        <v>953</v>
      </c>
    </row>
    <row r="345" spans="1:16" ht="45">
      <c r="A345" s="27" t="s">
        <v>2131</v>
      </c>
      <c r="B345" s="27" t="s">
        <v>2311</v>
      </c>
      <c r="C345" s="27" t="s">
        <v>1118</v>
      </c>
      <c r="D345" s="27" t="s">
        <v>2311</v>
      </c>
      <c r="E345" s="27"/>
      <c r="F345" s="27" t="s">
        <v>1118</v>
      </c>
      <c r="G345" s="27" t="s">
        <v>2312</v>
      </c>
      <c r="H345" s="27" t="s">
        <v>49</v>
      </c>
      <c r="I345" s="27" t="s">
        <v>32</v>
      </c>
      <c r="J345" s="27" t="s">
        <v>572</v>
      </c>
      <c r="K345" s="27">
        <v>413801</v>
      </c>
      <c r="L345" s="28" t="s">
        <v>2313</v>
      </c>
      <c r="M345" s="27"/>
      <c r="N345" s="27" t="s">
        <v>84</v>
      </c>
      <c r="O345" s="27">
        <v>700</v>
      </c>
      <c r="P345" s="28" t="s">
        <v>953</v>
      </c>
    </row>
    <row r="346" spans="1:16" ht="30">
      <c r="A346" s="27" t="s">
        <v>2131</v>
      </c>
      <c r="B346" s="27"/>
      <c r="C346" s="27" t="s">
        <v>2007</v>
      </c>
      <c r="D346" s="27" t="s">
        <v>67</v>
      </c>
      <c r="E346" s="27" t="s">
        <v>67</v>
      </c>
      <c r="F346" s="27" t="s">
        <v>67</v>
      </c>
      <c r="G346" s="27" t="s">
        <v>2314</v>
      </c>
      <c r="H346" s="27" t="s">
        <v>49</v>
      </c>
      <c r="I346" s="27" t="s">
        <v>40</v>
      </c>
      <c r="J346" s="27" t="s">
        <v>458</v>
      </c>
      <c r="K346" s="27">
        <v>305001</v>
      </c>
      <c r="L346" s="28" t="s">
        <v>2315</v>
      </c>
      <c r="M346" s="27"/>
      <c r="N346" s="27" t="s">
        <v>84</v>
      </c>
      <c r="O346" s="27">
        <v>1400</v>
      </c>
      <c r="P346" s="28" t="s">
        <v>953</v>
      </c>
    </row>
    <row r="347" spans="1:16" ht="30">
      <c r="A347" s="27" t="s">
        <v>2131</v>
      </c>
      <c r="B347" s="27"/>
      <c r="C347" s="27" t="s">
        <v>2316</v>
      </c>
      <c r="D347" s="27" t="s">
        <v>1555</v>
      </c>
      <c r="E347" s="27"/>
      <c r="F347" s="27" t="s">
        <v>2316</v>
      </c>
      <c r="G347" s="27" t="s">
        <v>2317</v>
      </c>
      <c r="H347" s="27" t="s">
        <v>49</v>
      </c>
      <c r="I347" s="27" t="s">
        <v>45</v>
      </c>
      <c r="J347" s="27" t="s">
        <v>685</v>
      </c>
      <c r="K347" s="27">
        <v>282001</v>
      </c>
      <c r="L347" s="28" t="s">
        <v>2318</v>
      </c>
      <c r="M347" s="27"/>
      <c r="N347" s="27" t="s">
        <v>84</v>
      </c>
      <c r="O347" s="27">
        <v>700</v>
      </c>
      <c r="P347" s="28" t="s">
        <v>953</v>
      </c>
    </row>
    <row r="348" spans="1:16" ht="30">
      <c r="A348" s="27" t="s">
        <v>2319</v>
      </c>
      <c r="B348" s="27"/>
      <c r="C348" s="27" t="s">
        <v>973</v>
      </c>
      <c r="D348" s="27" t="s">
        <v>1161</v>
      </c>
      <c r="E348" s="27"/>
      <c r="F348" s="27" t="s">
        <v>973</v>
      </c>
      <c r="G348" s="27" t="s">
        <v>2320</v>
      </c>
      <c r="H348" s="27" t="s">
        <v>49</v>
      </c>
      <c r="I348" s="27" t="s">
        <v>2444</v>
      </c>
      <c r="J348" s="27" t="s">
        <v>2456</v>
      </c>
      <c r="K348" s="27"/>
      <c r="L348" s="28" t="s">
        <v>2321</v>
      </c>
      <c r="M348" s="27"/>
      <c r="N348" s="27" t="s">
        <v>84</v>
      </c>
      <c r="O348" s="27">
        <v>1400</v>
      </c>
      <c r="P348" s="28" t="s">
        <v>953</v>
      </c>
    </row>
    <row r="349" spans="1:16" ht="30">
      <c r="A349" s="27" t="s">
        <v>2322</v>
      </c>
      <c r="B349" s="27"/>
      <c r="C349" s="27" t="s">
        <v>2323</v>
      </c>
      <c r="D349" s="27" t="s">
        <v>2324</v>
      </c>
      <c r="E349" s="27" t="s">
        <v>1342</v>
      </c>
      <c r="F349" s="27" t="s">
        <v>2323</v>
      </c>
      <c r="G349" s="27" t="s">
        <v>2325</v>
      </c>
      <c r="H349" s="27" t="s">
        <v>49</v>
      </c>
      <c r="I349" s="27" t="s">
        <v>32</v>
      </c>
      <c r="J349" s="27" t="s">
        <v>572</v>
      </c>
      <c r="K349" s="27">
        <v>412301</v>
      </c>
      <c r="L349" s="28" t="s">
        <v>2326</v>
      </c>
      <c r="M349" s="27"/>
      <c r="N349" s="27" t="s">
        <v>84</v>
      </c>
      <c r="O349" s="27">
        <v>700</v>
      </c>
      <c r="P349" s="28" t="s">
        <v>953</v>
      </c>
    </row>
    <row r="350" spans="1:16" ht="45">
      <c r="A350" s="27" t="s">
        <v>2327</v>
      </c>
      <c r="B350" s="27"/>
      <c r="C350" s="27" t="s">
        <v>1183</v>
      </c>
      <c r="D350" s="27" t="s">
        <v>960</v>
      </c>
      <c r="E350" s="27" t="s">
        <v>2328</v>
      </c>
      <c r="F350" s="27" t="s">
        <v>973</v>
      </c>
      <c r="G350" s="27" t="s">
        <v>2329</v>
      </c>
      <c r="H350" s="27" t="s">
        <v>49</v>
      </c>
      <c r="I350" s="27" t="s">
        <v>42</v>
      </c>
      <c r="J350" s="27" t="s">
        <v>110</v>
      </c>
      <c r="K350" s="27">
        <v>600008</v>
      </c>
      <c r="L350" s="28" t="s">
        <v>2330</v>
      </c>
      <c r="M350" s="27"/>
      <c r="N350" s="27" t="s">
        <v>84</v>
      </c>
      <c r="O350" s="27">
        <v>3500</v>
      </c>
      <c r="P350" s="28" t="s">
        <v>953</v>
      </c>
    </row>
    <row r="351" spans="1:16" ht="75">
      <c r="A351" s="27" t="s">
        <v>965</v>
      </c>
      <c r="B351" s="27" t="s">
        <v>2331</v>
      </c>
      <c r="C351" s="27" t="s">
        <v>973</v>
      </c>
      <c r="D351" s="27" t="s">
        <v>965</v>
      </c>
      <c r="E351" s="27" t="s">
        <v>2332</v>
      </c>
      <c r="F351" s="27" t="s">
        <v>973</v>
      </c>
      <c r="G351" s="27" t="s">
        <v>2333</v>
      </c>
      <c r="H351" s="27" t="s">
        <v>49</v>
      </c>
      <c r="I351" s="27" t="s">
        <v>39</v>
      </c>
      <c r="J351" s="27" t="s">
        <v>311</v>
      </c>
      <c r="K351" s="27">
        <v>143502</v>
      </c>
      <c r="L351" s="28" t="s">
        <v>2334</v>
      </c>
      <c r="M351" s="27"/>
      <c r="N351" s="27" t="s">
        <v>84</v>
      </c>
      <c r="O351" s="27">
        <v>2800</v>
      </c>
      <c r="P351" s="28" t="s">
        <v>953</v>
      </c>
    </row>
    <row r="352" spans="1:16" ht="30">
      <c r="A352" s="27" t="s">
        <v>965</v>
      </c>
      <c r="B352" s="27" t="s">
        <v>1342</v>
      </c>
      <c r="C352" s="27" t="s">
        <v>1118</v>
      </c>
      <c r="D352" s="27" t="s">
        <v>67</v>
      </c>
      <c r="E352" s="27" t="s">
        <v>67</v>
      </c>
      <c r="F352" s="27" t="s">
        <v>67</v>
      </c>
      <c r="G352" s="27" t="s">
        <v>1304</v>
      </c>
      <c r="H352" s="27" t="s">
        <v>49</v>
      </c>
      <c r="I352" s="27" t="s">
        <v>32</v>
      </c>
      <c r="J352" s="27" t="s">
        <v>599</v>
      </c>
      <c r="K352" s="27">
        <v>416416</v>
      </c>
      <c r="L352" s="28" t="s">
        <v>2335</v>
      </c>
      <c r="M352" s="27"/>
      <c r="N352" s="27" t="s">
        <v>84</v>
      </c>
      <c r="O352" s="27">
        <v>1400</v>
      </c>
      <c r="P352" s="28" t="s">
        <v>953</v>
      </c>
    </row>
    <row r="353" spans="1:16" ht="30">
      <c r="A353" s="27" t="s">
        <v>2336</v>
      </c>
      <c r="B353" s="27" t="s">
        <v>1147</v>
      </c>
      <c r="C353" s="27" t="s">
        <v>2337</v>
      </c>
      <c r="D353" s="27" t="s">
        <v>2261</v>
      </c>
      <c r="E353" s="27" t="s">
        <v>1107</v>
      </c>
      <c r="F353" s="27" t="s">
        <v>2337</v>
      </c>
      <c r="G353" s="27" t="s">
        <v>2338</v>
      </c>
      <c r="H353" s="27" t="s">
        <v>49</v>
      </c>
      <c r="I353" s="27" t="s">
        <v>47</v>
      </c>
      <c r="J353" s="27" t="s">
        <v>428</v>
      </c>
      <c r="K353" s="27">
        <v>700001</v>
      </c>
      <c r="L353" s="28" t="s">
        <v>2339</v>
      </c>
      <c r="M353" s="27"/>
      <c r="N353" s="27" t="s">
        <v>84</v>
      </c>
      <c r="O353" s="27">
        <v>1400</v>
      </c>
      <c r="P353" s="28" t="s">
        <v>953</v>
      </c>
    </row>
    <row r="354" spans="1:16" ht="30">
      <c r="A354" s="27" t="s">
        <v>2340</v>
      </c>
      <c r="B354" s="27" t="s">
        <v>1022</v>
      </c>
      <c r="C354" s="27" t="s">
        <v>1479</v>
      </c>
      <c r="D354" s="27" t="s">
        <v>1480</v>
      </c>
      <c r="E354" s="27" t="s">
        <v>950</v>
      </c>
      <c r="F354" s="27" t="s">
        <v>1479</v>
      </c>
      <c r="G354" s="27" t="s">
        <v>2341</v>
      </c>
      <c r="H354" s="27" t="s">
        <v>49</v>
      </c>
      <c r="I354" s="27" t="s">
        <v>32</v>
      </c>
      <c r="J354" s="27" t="s">
        <v>572</v>
      </c>
      <c r="K354" s="27">
        <v>411042</v>
      </c>
      <c r="L354" s="28" t="s">
        <v>2342</v>
      </c>
      <c r="M354" s="27"/>
      <c r="N354" s="27" t="s">
        <v>84</v>
      </c>
      <c r="O354" s="27">
        <v>3500</v>
      </c>
      <c r="P354" s="28" t="s">
        <v>953</v>
      </c>
    </row>
    <row r="355" spans="1:16" ht="45">
      <c r="A355" s="27" t="s">
        <v>2343</v>
      </c>
      <c r="B355" s="27"/>
      <c r="C355" s="27" t="s">
        <v>973</v>
      </c>
      <c r="D355" s="27" t="s">
        <v>1026</v>
      </c>
      <c r="E355" s="27" t="s">
        <v>1107</v>
      </c>
      <c r="F355" s="27" t="s">
        <v>973</v>
      </c>
      <c r="G355" s="27" t="s">
        <v>2344</v>
      </c>
      <c r="H355" s="27" t="s">
        <v>49</v>
      </c>
      <c r="I355" s="27" t="s">
        <v>2444</v>
      </c>
      <c r="J355" s="27" t="s">
        <v>2457</v>
      </c>
      <c r="K355" s="27"/>
      <c r="L355" s="28" t="s">
        <v>2345</v>
      </c>
      <c r="M355" s="27"/>
      <c r="N355" s="27" t="s">
        <v>84</v>
      </c>
      <c r="O355" s="27">
        <v>17.5</v>
      </c>
      <c r="P355" s="28" t="s">
        <v>953</v>
      </c>
    </row>
    <row r="356" spans="1:16" ht="30">
      <c r="A356" s="27" t="s">
        <v>2346</v>
      </c>
      <c r="B356" s="27" t="s">
        <v>982</v>
      </c>
      <c r="C356" s="27" t="s">
        <v>2347</v>
      </c>
      <c r="D356" s="27" t="s">
        <v>1058</v>
      </c>
      <c r="E356" s="27" t="s">
        <v>1026</v>
      </c>
      <c r="F356" s="27" t="s">
        <v>2348</v>
      </c>
      <c r="G356" s="27" t="s">
        <v>2349</v>
      </c>
      <c r="H356" s="27" t="s">
        <v>49</v>
      </c>
      <c r="I356" s="27" t="s">
        <v>2441</v>
      </c>
      <c r="J356" s="27" t="s">
        <v>261</v>
      </c>
      <c r="K356" s="27">
        <v>282001</v>
      </c>
      <c r="L356" s="28" t="s">
        <v>2350</v>
      </c>
      <c r="M356" s="27"/>
      <c r="N356" s="27" t="s">
        <v>84</v>
      </c>
      <c r="O356" s="27">
        <v>1400</v>
      </c>
      <c r="P356" s="28" t="s">
        <v>953</v>
      </c>
    </row>
    <row r="357" spans="1:16" ht="45">
      <c r="A357" s="27" t="s">
        <v>2351</v>
      </c>
      <c r="B357" s="27" t="s">
        <v>1004</v>
      </c>
      <c r="C357" s="27" t="s">
        <v>973</v>
      </c>
      <c r="D357" s="27" t="s">
        <v>1058</v>
      </c>
      <c r="E357" s="27" t="s">
        <v>2352</v>
      </c>
      <c r="F357" s="27" t="s">
        <v>2353</v>
      </c>
      <c r="G357" s="27" t="s">
        <v>2354</v>
      </c>
      <c r="H357" s="27" t="s">
        <v>49</v>
      </c>
      <c r="I357" s="27" t="s">
        <v>16</v>
      </c>
      <c r="J357" s="27" t="s">
        <v>568</v>
      </c>
      <c r="K357" s="27">
        <v>800001</v>
      </c>
      <c r="L357" s="28" t="s">
        <v>2355</v>
      </c>
      <c r="M357" s="27"/>
      <c r="N357" s="27" t="s">
        <v>84</v>
      </c>
      <c r="O357" s="27">
        <v>700</v>
      </c>
      <c r="P357" s="28" t="s">
        <v>953</v>
      </c>
    </row>
    <row r="358" spans="1:16" ht="30">
      <c r="A358" s="27" t="s">
        <v>2356</v>
      </c>
      <c r="B358" s="27"/>
      <c r="C358" s="27" t="s">
        <v>2357</v>
      </c>
      <c r="D358" s="27" t="s">
        <v>960</v>
      </c>
      <c r="E358" s="27" t="s">
        <v>1342</v>
      </c>
      <c r="F358" s="27" t="s">
        <v>2358</v>
      </c>
      <c r="G358" s="27" t="s">
        <v>2359</v>
      </c>
      <c r="H358" s="27" t="s">
        <v>49</v>
      </c>
      <c r="I358" s="27" t="s">
        <v>45</v>
      </c>
      <c r="J358" s="27" t="s">
        <v>621</v>
      </c>
      <c r="K358" s="27">
        <v>282001</v>
      </c>
      <c r="L358" s="28" t="s">
        <v>2360</v>
      </c>
      <c r="M358" s="27"/>
      <c r="N358" s="27" t="s">
        <v>84</v>
      </c>
      <c r="O358" s="27">
        <v>1400</v>
      </c>
      <c r="P358" s="28" t="s">
        <v>953</v>
      </c>
    </row>
    <row r="359" spans="1:16" ht="30">
      <c r="A359" s="27" t="s">
        <v>2361</v>
      </c>
      <c r="B359" s="27" t="s">
        <v>2002</v>
      </c>
      <c r="C359" s="27" t="s">
        <v>2362</v>
      </c>
      <c r="D359" s="27" t="s">
        <v>1026</v>
      </c>
      <c r="E359" s="27" t="s">
        <v>1112</v>
      </c>
      <c r="F359" s="27" t="s">
        <v>2363</v>
      </c>
      <c r="G359" s="27" t="s">
        <v>2364</v>
      </c>
      <c r="H359" s="27" t="s">
        <v>49</v>
      </c>
      <c r="I359" s="27" t="s">
        <v>32</v>
      </c>
      <c r="J359" s="27" t="s">
        <v>572</v>
      </c>
      <c r="K359" s="27">
        <v>411013</v>
      </c>
      <c r="L359" s="28" t="s">
        <v>2365</v>
      </c>
      <c r="M359" s="27"/>
      <c r="N359" s="27" t="s">
        <v>84</v>
      </c>
      <c r="O359" s="27">
        <v>3500</v>
      </c>
      <c r="P359" s="28" t="s">
        <v>953</v>
      </c>
    </row>
    <row r="360" spans="1:16" ht="30">
      <c r="A360" s="27" t="s">
        <v>2366</v>
      </c>
      <c r="B360" s="27"/>
      <c r="C360" s="27" t="s">
        <v>2367</v>
      </c>
      <c r="D360" s="27" t="s">
        <v>2368</v>
      </c>
      <c r="E360" s="27"/>
      <c r="F360" s="27" t="s">
        <v>2367</v>
      </c>
      <c r="G360" s="27" t="s">
        <v>2369</v>
      </c>
      <c r="H360" s="27" t="s">
        <v>49</v>
      </c>
      <c r="I360" s="27" t="s">
        <v>45</v>
      </c>
      <c r="J360" s="27" t="s">
        <v>621</v>
      </c>
      <c r="K360" s="27">
        <v>201010</v>
      </c>
      <c r="L360" s="28" t="s">
        <v>2370</v>
      </c>
      <c r="M360" s="27"/>
      <c r="N360" s="27" t="s">
        <v>84</v>
      </c>
      <c r="O360" s="27">
        <v>700</v>
      </c>
      <c r="P360" s="28" t="s">
        <v>953</v>
      </c>
    </row>
    <row r="361" spans="1:16" ht="30">
      <c r="A361" s="27" t="s">
        <v>2371</v>
      </c>
      <c r="B361" s="27"/>
      <c r="C361" s="27" t="s">
        <v>2030</v>
      </c>
      <c r="D361" s="27" t="s">
        <v>2372</v>
      </c>
      <c r="E361" s="27"/>
      <c r="F361" s="27" t="s">
        <v>2030</v>
      </c>
      <c r="G361" s="27" t="s">
        <v>2373</v>
      </c>
      <c r="H361" s="27" t="s">
        <v>49</v>
      </c>
      <c r="I361" s="27" t="s">
        <v>40</v>
      </c>
      <c r="J361" s="27" t="s">
        <v>362</v>
      </c>
      <c r="K361" s="27">
        <v>305001</v>
      </c>
      <c r="L361" s="28" t="s">
        <v>2374</v>
      </c>
      <c r="M361" s="27"/>
      <c r="N361" s="27" t="s">
        <v>84</v>
      </c>
      <c r="O361" s="27">
        <v>700</v>
      </c>
      <c r="P361" s="28" t="s">
        <v>953</v>
      </c>
    </row>
    <row r="362" spans="1:16" ht="30">
      <c r="A362" s="27" t="s">
        <v>2375</v>
      </c>
      <c r="B362" s="27"/>
      <c r="C362" s="27" t="s">
        <v>2376</v>
      </c>
      <c r="D362" s="27" t="s">
        <v>991</v>
      </c>
      <c r="E362" s="27" t="s">
        <v>2377</v>
      </c>
      <c r="F362" s="27" t="s">
        <v>2378</v>
      </c>
      <c r="G362" s="27" t="s">
        <v>2379</v>
      </c>
      <c r="H362" s="27" t="s">
        <v>49</v>
      </c>
      <c r="I362" s="27" t="s">
        <v>24</v>
      </c>
      <c r="J362" s="27" t="s">
        <v>327</v>
      </c>
      <c r="K362" s="27">
        <v>121104</v>
      </c>
      <c r="L362" s="28" t="s">
        <v>2380</v>
      </c>
      <c r="M362" s="27"/>
      <c r="N362" s="27" t="s">
        <v>84</v>
      </c>
      <c r="O362" s="27">
        <v>1400</v>
      </c>
      <c r="P362" s="28" t="s">
        <v>953</v>
      </c>
    </row>
    <row r="363" spans="1:16" ht="30">
      <c r="A363" s="27" t="s">
        <v>2095</v>
      </c>
      <c r="B363" s="27"/>
      <c r="C363" s="27" t="s">
        <v>2096</v>
      </c>
      <c r="D363" s="27" t="s">
        <v>991</v>
      </c>
      <c r="E363" s="27" t="s">
        <v>992</v>
      </c>
      <c r="F363" s="27" t="s">
        <v>993</v>
      </c>
      <c r="G363" s="27" t="s">
        <v>1594</v>
      </c>
      <c r="H363" s="27" t="s">
        <v>49</v>
      </c>
      <c r="I363" s="27" t="s">
        <v>24</v>
      </c>
      <c r="J363" s="27" t="s">
        <v>327</v>
      </c>
      <c r="K363" s="27">
        <v>121104</v>
      </c>
      <c r="L363" s="28" t="s">
        <v>2381</v>
      </c>
      <c r="M363" s="27"/>
      <c r="N363" s="27" t="s">
        <v>84</v>
      </c>
      <c r="O363" s="27">
        <v>1400</v>
      </c>
      <c r="P363" s="28" t="s">
        <v>953</v>
      </c>
    </row>
    <row r="364" spans="1:16" ht="30">
      <c r="A364" s="27" t="s">
        <v>2095</v>
      </c>
      <c r="B364" s="27"/>
      <c r="C364" s="27" t="s">
        <v>2382</v>
      </c>
      <c r="D364" s="27" t="s">
        <v>996</v>
      </c>
      <c r="E364" s="27"/>
      <c r="F364" s="27" t="s">
        <v>1868</v>
      </c>
      <c r="G364" s="27" t="s">
        <v>2383</v>
      </c>
      <c r="H364" s="27" t="s">
        <v>49</v>
      </c>
      <c r="I364" s="27" t="s">
        <v>45</v>
      </c>
      <c r="J364" s="27" t="s">
        <v>621</v>
      </c>
      <c r="K364" s="27">
        <v>282001</v>
      </c>
      <c r="L364" s="28" t="s">
        <v>2384</v>
      </c>
      <c r="M364" s="27"/>
      <c r="N364" s="27" t="s">
        <v>84</v>
      </c>
      <c r="O364" s="27">
        <v>700</v>
      </c>
      <c r="P364" s="28" t="s">
        <v>953</v>
      </c>
    </row>
    <row r="365" spans="1:16" ht="45">
      <c r="A365" s="27" t="s">
        <v>2385</v>
      </c>
      <c r="B365" s="27" t="s">
        <v>2386</v>
      </c>
      <c r="C365" s="27" t="s">
        <v>1161</v>
      </c>
      <c r="D365" s="27" t="s">
        <v>2387</v>
      </c>
      <c r="E365" s="27" t="s">
        <v>2386</v>
      </c>
      <c r="F365" s="27" t="s">
        <v>1161</v>
      </c>
      <c r="G365" s="27" t="s">
        <v>2388</v>
      </c>
      <c r="H365" s="27" t="s">
        <v>49</v>
      </c>
      <c r="I365" s="27" t="s">
        <v>42</v>
      </c>
      <c r="J365" s="27" t="s">
        <v>110</v>
      </c>
      <c r="K365" s="27">
        <v>600020</v>
      </c>
      <c r="L365" s="28" t="s">
        <v>2389</v>
      </c>
      <c r="M365" s="27"/>
      <c r="N365" s="27" t="s">
        <v>84</v>
      </c>
      <c r="O365" s="27">
        <v>1400</v>
      </c>
      <c r="P365" s="28" t="s">
        <v>953</v>
      </c>
    </row>
    <row r="366" spans="1:16" ht="30">
      <c r="A366" s="27" t="s">
        <v>1020</v>
      </c>
      <c r="B366" s="27" t="s">
        <v>1576</v>
      </c>
      <c r="C366" s="27" t="s">
        <v>1021</v>
      </c>
      <c r="D366" s="27" t="s">
        <v>1576</v>
      </c>
      <c r="E366" s="27"/>
      <c r="F366" s="27" t="s">
        <v>2390</v>
      </c>
      <c r="G366" s="27" t="s">
        <v>2391</v>
      </c>
      <c r="H366" s="27" t="s">
        <v>49</v>
      </c>
      <c r="I366" s="27" t="s">
        <v>23</v>
      </c>
      <c r="J366" s="27" t="s">
        <v>524</v>
      </c>
      <c r="K366" s="27">
        <v>395003</v>
      </c>
      <c r="L366" s="28" t="s">
        <v>2392</v>
      </c>
      <c r="M366" s="27"/>
      <c r="N366" s="27" t="s">
        <v>84</v>
      </c>
      <c r="O366" s="27">
        <v>5600</v>
      </c>
      <c r="P366" s="28" t="s">
        <v>953</v>
      </c>
    </row>
    <row r="367" spans="1:16" ht="30">
      <c r="A367" s="27" t="s">
        <v>1828</v>
      </c>
      <c r="B367" s="27" t="s">
        <v>1623</v>
      </c>
      <c r="C367" s="27" t="s">
        <v>2393</v>
      </c>
      <c r="D367" s="27" t="s">
        <v>2394</v>
      </c>
      <c r="E367" s="27"/>
      <c r="F367" s="27" t="s">
        <v>2393</v>
      </c>
      <c r="G367" s="27" t="s">
        <v>2395</v>
      </c>
      <c r="H367" s="27" t="s">
        <v>49</v>
      </c>
      <c r="I367" s="27" t="s">
        <v>32</v>
      </c>
      <c r="J367" s="27" t="s">
        <v>500</v>
      </c>
      <c r="K367" s="27">
        <v>440012</v>
      </c>
      <c r="L367" s="28" t="s">
        <v>2396</v>
      </c>
      <c r="M367" s="27"/>
      <c r="N367" s="27" t="s">
        <v>84</v>
      </c>
      <c r="O367" s="27">
        <v>700</v>
      </c>
      <c r="P367" s="28" t="s">
        <v>953</v>
      </c>
    </row>
    <row r="368" spans="1:16" ht="45">
      <c r="A368" s="27" t="s">
        <v>1828</v>
      </c>
      <c r="B368" s="27"/>
      <c r="C368" s="27" t="s">
        <v>1300</v>
      </c>
      <c r="D368" s="27" t="s">
        <v>996</v>
      </c>
      <c r="E368" s="27" t="s">
        <v>1342</v>
      </c>
      <c r="F368" s="27" t="s">
        <v>2397</v>
      </c>
      <c r="G368" s="27" t="s">
        <v>2398</v>
      </c>
      <c r="H368" s="27" t="s">
        <v>49</v>
      </c>
      <c r="I368" s="27" t="s">
        <v>2441</v>
      </c>
      <c r="J368" s="27" t="s">
        <v>261</v>
      </c>
      <c r="K368" s="27">
        <v>282001</v>
      </c>
      <c r="L368" s="28" t="s">
        <v>2399</v>
      </c>
      <c r="M368" s="27"/>
      <c r="N368" s="27" t="s">
        <v>84</v>
      </c>
      <c r="O368" s="27">
        <v>1400</v>
      </c>
      <c r="P368" s="28" t="s">
        <v>953</v>
      </c>
    </row>
    <row r="369" spans="1:16" ht="45">
      <c r="A369" s="27" t="s">
        <v>1828</v>
      </c>
      <c r="B369" s="27"/>
      <c r="C369" s="27" t="s">
        <v>2400</v>
      </c>
      <c r="D369" s="27" t="s">
        <v>2401</v>
      </c>
      <c r="E369" s="27" t="s">
        <v>2402</v>
      </c>
      <c r="F369" s="27" t="s">
        <v>2400</v>
      </c>
      <c r="G369" s="27" t="s">
        <v>2403</v>
      </c>
      <c r="H369" s="27" t="s">
        <v>49</v>
      </c>
      <c r="I369" s="27" t="s">
        <v>32</v>
      </c>
      <c r="J369" s="27" t="s">
        <v>500</v>
      </c>
      <c r="K369" s="27">
        <v>440010</v>
      </c>
      <c r="L369" s="28" t="s">
        <v>2404</v>
      </c>
      <c r="M369" s="27"/>
      <c r="N369" s="27" t="s">
        <v>84</v>
      </c>
      <c r="O369" s="27">
        <v>700</v>
      </c>
      <c r="P369" s="28" t="s">
        <v>953</v>
      </c>
    </row>
    <row r="370" spans="1:16" ht="30">
      <c r="A370" s="27" t="s">
        <v>1828</v>
      </c>
      <c r="B370" s="27"/>
      <c r="C370" s="27" t="s">
        <v>1052</v>
      </c>
      <c r="D370" s="27" t="s">
        <v>991</v>
      </c>
      <c r="E370" s="27" t="s">
        <v>2405</v>
      </c>
      <c r="F370" s="27" t="s">
        <v>2406</v>
      </c>
      <c r="G370" s="27" t="s">
        <v>2407</v>
      </c>
      <c r="H370" s="27" t="s">
        <v>49</v>
      </c>
      <c r="I370" s="27" t="s">
        <v>24</v>
      </c>
      <c r="J370" s="27" t="s">
        <v>61</v>
      </c>
      <c r="K370" s="27">
        <v>121104</v>
      </c>
      <c r="L370" s="28" t="s">
        <v>2408</v>
      </c>
      <c r="M370" s="27"/>
      <c r="N370" s="27" t="s">
        <v>84</v>
      </c>
      <c r="O370" s="27">
        <v>700</v>
      </c>
      <c r="P370" s="28" t="s">
        <v>953</v>
      </c>
    </row>
    <row r="371" spans="1:16" ht="30">
      <c r="A371" s="27" t="s">
        <v>2394</v>
      </c>
      <c r="B371" s="27"/>
      <c r="C371" s="27" t="s">
        <v>1635</v>
      </c>
      <c r="D371" s="27" t="s">
        <v>2409</v>
      </c>
      <c r="E371" s="27" t="s">
        <v>950</v>
      </c>
      <c r="F371" s="27" t="s">
        <v>1635</v>
      </c>
      <c r="G371" s="27" t="s">
        <v>2410</v>
      </c>
      <c r="H371" s="27" t="s">
        <v>49</v>
      </c>
      <c r="I371" s="27" t="s">
        <v>24</v>
      </c>
      <c r="J371" s="27" t="s">
        <v>185</v>
      </c>
      <c r="K371" s="27">
        <v>121104</v>
      </c>
      <c r="L371" s="28" t="s">
        <v>2411</v>
      </c>
      <c r="M371" s="27"/>
      <c r="N371" s="27" t="s">
        <v>84</v>
      </c>
      <c r="O371" s="27">
        <v>350</v>
      </c>
      <c r="P371" s="28" t="s">
        <v>953</v>
      </c>
    </row>
    <row r="372" spans="1:16" ht="30">
      <c r="A372" s="27" t="s">
        <v>2115</v>
      </c>
      <c r="B372" s="27" t="s">
        <v>959</v>
      </c>
      <c r="C372" s="27" t="s">
        <v>2247</v>
      </c>
      <c r="D372" s="27" t="s">
        <v>996</v>
      </c>
      <c r="E372" s="27" t="s">
        <v>1026</v>
      </c>
      <c r="F372" s="27" t="s">
        <v>2412</v>
      </c>
      <c r="G372" s="27" t="s">
        <v>2413</v>
      </c>
      <c r="H372" s="27" t="s">
        <v>49</v>
      </c>
      <c r="I372" s="27" t="s">
        <v>32</v>
      </c>
      <c r="J372" s="27" t="s">
        <v>470</v>
      </c>
      <c r="K372" s="27">
        <v>400089</v>
      </c>
      <c r="L372" s="28" t="s">
        <v>2414</v>
      </c>
      <c r="M372" s="27"/>
      <c r="N372" s="27" t="s">
        <v>84</v>
      </c>
      <c r="O372" s="27">
        <v>700</v>
      </c>
      <c r="P372" s="28" t="s">
        <v>953</v>
      </c>
    </row>
    <row r="373" spans="1:16" ht="30">
      <c r="A373" s="27" t="s">
        <v>2115</v>
      </c>
      <c r="B373" s="27" t="s">
        <v>959</v>
      </c>
      <c r="C373" s="27" t="s">
        <v>2415</v>
      </c>
      <c r="D373" s="27" t="s">
        <v>1058</v>
      </c>
      <c r="E373" s="27" t="s">
        <v>2416</v>
      </c>
      <c r="F373" s="27" t="s">
        <v>973</v>
      </c>
      <c r="G373" s="27" t="s">
        <v>2417</v>
      </c>
      <c r="H373" s="27" t="s">
        <v>49</v>
      </c>
      <c r="I373" s="27" t="s">
        <v>45</v>
      </c>
      <c r="J373" s="27" t="s">
        <v>724</v>
      </c>
      <c r="K373" s="27">
        <v>282001</v>
      </c>
      <c r="L373" s="28" t="s">
        <v>2418</v>
      </c>
      <c r="M373" s="27"/>
      <c r="N373" s="27" t="s">
        <v>84</v>
      </c>
      <c r="O373" s="27">
        <v>1400</v>
      </c>
      <c r="P373" s="28" t="s">
        <v>953</v>
      </c>
    </row>
    <row r="374" spans="1:16" ht="45">
      <c r="A374" s="27" t="s">
        <v>2115</v>
      </c>
      <c r="B374" s="27" t="s">
        <v>959</v>
      </c>
      <c r="C374" s="27" t="s">
        <v>2419</v>
      </c>
      <c r="D374" s="27" t="s">
        <v>2420</v>
      </c>
      <c r="E374" s="27" t="s">
        <v>1357</v>
      </c>
      <c r="F374" s="27" t="s">
        <v>1267</v>
      </c>
      <c r="G374" s="27" t="s">
        <v>2421</v>
      </c>
      <c r="H374" s="27" t="s">
        <v>49</v>
      </c>
      <c r="I374" s="27" t="s">
        <v>32</v>
      </c>
      <c r="J374" s="27" t="s">
        <v>632</v>
      </c>
      <c r="K374" s="27">
        <v>421201</v>
      </c>
      <c r="L374" s="28" t="s">
        <v>2422</v>
      </c>
      <c r="M374" s="27"/>
      <c r="N374" s="27" t="s">
        <v>84</v>
      </c>
      <c r="O374" s="27">
        <v>700</v>
      </c>
      <c r="P374" s="28" t="s">
        <v>953</v>
      </c>
    </row>
    <row r="375" spans="1:16" ht="45">
      <c r="A375" s="27" t="s">
        <v>2115</v>
      </c>
      <c r="B375" s="27" t="s">
        <v>959</v>
      </c>
      <c r="C375" s="27" t="s">
        <v>2423</v>
      </c>
      <c r="D375" s="27" t="s">
        <v>2424</v>
      </c>
      <c r="E375" s="27"/>
      <c r="F375" s="27"/>
      <c r="G375" s="27" t="s">
        <v>2425</v>
      </c>
      <c r="H375" s="27" t="s">
        <v>49</v>
      </c>
      <c r="I375" s="27" t="s">
        <v>32</v>
      </c>
      <c r="J375" s="27" t="s">
        <v>500</v>
      </c>
      <c r="K375" s="27">
        <v>440002</v>
      </c>
      <c r="L375" s="28" t="s">
        <v>2426</v>
      </c>
      <c r="M375" s="27"/>
      <c r="N375" s="27" t="s">
        <v>84</v>
      </c>
      <c r="O375" s="27">
        <v>700</v>
      </c>
      <c r="P375" s="28" t="s">
        <v>953</v>
      </c>
    </row>
    <row r="376" spans="1:16" ht="30">
      <c r="A376" s="27" t="s">
        <v>2115</v>
      </c>
      <c r="B376" s="27"/>
      <c r="C376" s="27" t="s">
        <v>959</v>
      </c>
      <c r="D376" s="27" t="s">
        <v>991</v>
      </c>
      <c r="E376" s="27" t="s">
        <v>1128</v>
      </c>
      <c r="F376" s="27" t="s">
        <v>993</v>
      </c>
      <c r="G376" s="27" t="s">
        <v>1594</v>
      </c>
      <c r="H376" s="27" t="s">
        <v>49</v>
      </c>
      <c r="I376" s="27" t="s">
        <v>24</v>
      </c>
      <c r="J376" s="27" t="s">
        <v>327</v>
      </c>
      <c r="K376" s="27">
        <v>121104</v>
      </c>
      <c r="L376" s="28" t="s">
        <v>2427</v>
      </c>
      <c r="M376" s="27"/>
      <c r="N376" s="27" t="s">
        <v>84</v>
      </c>
      <c r="O376" s="27">
        <v>1400</v>
      </c>
      <c r="P376" s="28" t="s">
        <v>953</v>
      </c>
    </row>
    <row r="377" spans="1:16" ht="30">
      <c r="A377" s="27" t="s">
        <v>1203</v>
      </c>
      <c r="B377" s="27" t="s">
        <v>1161</v>
      </c>
      <c r="C377" s="27" t="s">
        <v>2428</v>
      </c>
      <c r="D377" s="27" t="s">
        <v>991</v>
      </c>
      <c r="E377" s="27" t="s">
        <v>961</v>
      </c>
      <c r="F377" s="27" t="s">
        <v>2429</v>
      </c>
      <c r="G377" s="27" t="s">
        <v>2430</v>
      </c>
      <c r="H377" s="27" t="s">
        <v>49</v>
      </c>
      <c r="I377" s="27" t="s">
        <v>45</v>
      </c>
      <c r="J377" s="27" t="s">
        <v>621</v>
      </c>
      <c r="K377" s="27">
        <v>282001</v>
      </c>
      <c r="L377" s="28" t="s">
        <v>2431</v>
      </c>
      <c r="M377" s="27"/>
      <c r="N377" s="27" t="s">
        <v>84</v>
      </c>
      <c r="O377" s="27">
        <v>1400</v>
      </c>
      <c r="P377" s="28" t="s">
        <v>953</v>
      </c>
    </row>
    <row r="378" spans="1:16" ht="30">
      <c r="A378" s="27" t="s">
        <v>1073</v>
      </c>
      <c r="B378" s="27" t="s">
        <v>1956</v>
      </c>
      <c r="C378" s="27" t="s">
        <v>1139</v>
      </c>
      <c r="D378" s="27" t="s">
        <v>991</v>
      </c>
      <c r="E378" s="27" t="s">
        <v>1471</v>
      </c>
      <c r="F378" s="27" t="s">
        <v>2432</v>
      </c>
      <c r="G378" s="27" t="s">
        <v>2433</v>
      </c>
      <c r="H378" s="27" t="s">
        <v>49</v>
      </c>
      <c r="I378" s="27" t="s">
        <v>21</v>
      </c>
      <c r="J378" s="27" t="s">
        <v>122</v>
      </c>
      <c r="K378" s="27">
        <v>110031</v>
      </c>
      <c r="L378" s="28" t="s">
        <v>2434</v>
      </c>
      <c r="M378" s="27"/>
      <c r="N378" s="27" t="s">
        <v>84</v>
      </c>
      <c r="O378" s="27">
        <v>3500</v>
      </c>
      <c r="P378" s="28" t="s">
        <v>953</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Hiral Desai</cp:lastModifiedBy>
  <dcterms:created xsi:type="dcterms:W3CDTF">2015-10-01T16:18:07Z</dcterms:created>
  <dcterms:modified xsi:type="dcterms:W3CDTF">2017-12-04T06:47:06Z</dcterms:modified>
  <cp:category/>
  <cp:version/>
  <cp:contentType/>
  <cp:contentStatus/>
</cp:coreProperties>
</file>